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7" r:id="rId1"/>
  </sheets>
  <definedNames>
    <definedName name="_xlnm._FilterDatabase" localSheetId="0" hidden="1">'1'!$A$2:$I$100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<sst xmlns="http://schemas.openxmlformats.org/spreadsheetml/2006/main" count="755" uniqueCount="322">
  <si>
    <t>海淀区卫生健康委所属事业单位2025年第二次公开招聘拟聘人员名单</t>
  </si>
  <si>
    <t>序号</t>
  </si>
  <si>
    <t>单位名称</t>
  </si>
  <si>
    <t>岗位编号</t>
  </si>
  <si>
    <t>报考岗位</t>
  </si>
  <si>
    <t>姓名</t>
  </si>
  <si>
    <t>专业</t>
  </si>
  <si>
    <t>学历</t>
  </si>
  <si>
    <t>毕业院校</t>
  </si>
  <si>
    <t>人员类别</t>
  </si>
  <si>
    <t>北京市海淀区疾病预防控制中心</t>
  </si>
  <si>
    <t>01001</t>
  </si>
  <si>
    <t>医师</t>
  </si>
  <si>
    <t>倪梦遥</t>
  </si>
  <si>
    <t>卫生毒理学</t>
  </si>
  <si>
    <t>硕士研究生</t>
  </si>
  <si>
    <t>首都医科大学</t>
  </si>
  <si>
    <t>北京生源应届毕业生</t>
  </si>
  <si>
    <t>01002</t>
  </si>
  <si>
    <t>贾亚超</t>
  </si>
  <si>
    <t>公共卫生</t>
  </si>
  <si>
    <t>中国疾病预防控制中心</t>
  </si>
  <si>
    <t>非京生源应届毕业生</t>
  </si>
  <si>
    <t>游子怡</t>
  </si>
  <si>
    <t>中南大学</t>
  </si>
  <si>
    <t>徐竹燕</t>
  </si>
  <si>
    <t>山东大学</t>
  </si>
  <si>
    <t>陈澜</t>
  </si>
  <si>
    <t>公共卫生与预防医学</t>
  </si>
  <si>
    <t>山西医科大学</t>
  </si>
  <si>
    <t>杜明月</t>
  </si>
  <si>
    <t>中国医科大学</t>
  </si>
  <si>
    <t>01003</t>
  </si>
  <si>
    <t>技师</t>
  </si>
  <si>
    <t>刘熙媛</t>
  </si>
  <si>
    <t>食品加工与安全</t>
  </si>
  <si>
    <t>北京农学院</t>
  </si>
  <si>
    <t>海淀医院</t>
  </si>
  <si>
    <t>03001</t>
  </si>
  <si>
    <t>儿科医师</t>
  </si>
  <si>
    <t>孟一璠</t>
  </si>
  <si>
    <t>儿科学</t>
  </si>
  <si>
    <t>山东第二医科大学</t>
  </si>
  <si>
    <t>中关村医院</t>
  </si>
  <si>
    <t>04001</t>
  </si>
  <si>
    <t>肾内科医师</t>
  </si>
  <si>
    <t>万利</t>
  </si>
  <si>
    <t>内科学</t>
  </si>
  <si>
    <t>北京协和医学院</t>
  </si>
  <si>
    <t>社会人员</t>
  </si>
  <si>
    <t>04002</t>
  </si>
  <si>
    <t>病房护士</t>
  </si>
  <si>
    <t>张羽飞</t>
  </si>
  <si>
    <t>护理学</t>
  </si>
  <si>
    <t>大学本科</t>
  </si>
  <si>
    <t>北京大学</t>
  </si>
  <si>
    <t>04004</t>
  </si>
  <si>
    <t>临床药师</t>
  </si>
  <si>
    <t>宋世昱</t>
  </si>
  <si>
    <t>临床药学</t>
  </si>
  <si>
    <t>重庆医科大学</t>
  </si>
  <si>
    <t>04006</t>
  </si>
  <si>
    <t>口腔科医师（修复）</t>
  </si>
  <si>
    <t>徐鑫宇</t>
  </si>
  <si>
    <t>口腔医学</t>
  </si>
  <si>
    <t>解放军医学院</t>
  </si>
  <si>
    <t>04009</t>
  </si>
  <si>
    <t>肿瘤科医师</t>
  </si>
  <si>
    <t>毕文欣</t>
  </si>
  <si>
    <t>放射肿瘤学</t>
  </si>
  <si>
    <t>北京市上地医院</t>
  </si>
  <si>
    <t>05001</t>
  </si>
  <si>
    <t>中医科医师</t>
  </si>
  <si>
    <t>李贞贞</t>
  </si>
  <si>
    <t>中医内科学</t>
  </si>
  <si>
    <t>博士研究生</t>
  </si>
  <si>
    <t>北京中医药大学</t>
  </si>
  <si>
    <t>05002</t>
  </si>
  <si>
    <t>外科医师</t>
  </si>
  <si>
    <t>李舒晴</t>
  </si>
  <si>
    <t>外科学</t>
  </si>
  <si>
    <t>05003</t>
  </si>
  <si>
    <t>皮肤科医师</t>
  </si>
  <si>
    <t>齐琪琦</t>
  </si>
  <si>
    <t>皮肤病与性病学</t>
  </si>
  <si>
    <t>郑州大学</t>
  </si>
  <si>
    <t>05015</t>
  </si>
  <si>
    <t>精神科医师</t>
  </si>
  <si>
    <t>蒋德妹</t>
  </si>
  <si>
    <t>精神病与精神卫生学</t>
  </si>
  <si>
    <t>05026</t>
  </si>
  <si>
    <t>钟岩</t>
  </si>
  <si>
    <t>中医骨伤科学</t>
  </si>
  <si>
    <t>长春中医药大学</t>
  </si>
  <si>
    <t>05028</t>
  </si>
  <si>
    <t>内科医师</t>
  </si>
  <si>
    <t>陈佳倩</t>
  </si>
  <si>
    <t>长治医学院</t>
  </si>
  <si>
    <t>05036</t>
  </si>
  <si>
    <t>护理岗</t>
  </si>
  <si>
    <t>王羽佳</t>
  </si>
  <si>
    <t>05037</t>
  </si>
  <si>
    <t>检验技师</t>
  </si>
  <si>
    <t>杨安琦</t>
  </si>
  <si>
    <t>卫生检验与检疫</t>
  </si>
  <si>
    <t>北京市羊坊店医院</t>
  </si>
  <si>
    <t>06002</t>
  </si>
  <si>
    <t>康复治疗技师</t>
  </si>
  <si>
    <t>董镇赫</t>
  </si>
  <si>
    <t>运动人体科学</t>
  </si>
  <si>
    <t>首都体育学院</t>
  </si>
  <si>
    <t>06005</t>
  </si>
  <si>
    <t>张娜</t>
  </si>
  <si>
    <t>济宁医学院</t>
  </si>
  <si>
    <t>06006</t>
  </si>
  <si>
    <t>丁文希</t>
  </si>
  <si>
    <t>生物学</t>
  </si>
  <si>
    <t>清华大学</t>
  </si>
  <si>
    <t>北京四季青医院</t>
  </si>
  <si>
    <t>07001</t>
  </si>
  <si>
    <t>临床护理</t>
  </si>
  <si>
    <t>刘春瑶</t>
  </si>
  <si>
    <t>国家开放大学</t>
  </si>
  <si>
    <t>07002</t>
  </si>
  <si>
    <t>李宗阳</t>
  </si>
  <si>
    <t>中西医结合临床</t>
  </si>
  <si>
    <t>樊懿萱</t>
  </si>
  <si>
    <t>中国中医科学院</t>
  </si>
  <si>
    <t>07009</t>
  </si>
  <si>
    <t>佟欣</t>
  </si>
  <si>
    <t>外科学（普外）</t>
  </si>
  <si>
    <t>福建医科大学</t>
  </si>
  <si>
    <t>北京中西医结合医院</t>
  </si>
  <si>
    <t>08001</t>
  </si>
  <si>
    <t>康复科医师</t>
  </si>
  <si>
    <t>黄佳兴</t>
  </si>
  <si>
    <t>广州中医药大学</t>
  </si>
  <si>
    <t>08002</t>
  </si>
  <si>
    <t>呼吸内科医师</t>
  </si>
  <si>
    <t>张伟娜</t>
  </si>
  <si>
    <t>08003</t>
  </si>
  <si>
    <t>治未病科医师</t>
  </si>
  <si>
    <t>李琳轩</t>
  </si>
  <si>
    <t>08004</t>
  </si>
  <si>
    <t>吉晓晓</t>
  </si>
  <si>
    <t>08005</t>
  </si>
  <si>
    <t>麻醉科医师</t>
  </si>
  <si>
    <t>李凡歌</t>
  </si>
  <si>
    <t>麻醉学</t>
  </si>
  <si>
    <t>08006</t>
  </si>
  <si>
    <t>放射科医师</t>
  </si>
  <si>
    <t>张佳宁</t>
  </si>
  <si>
    <t>影像医学与核医学</t>
  </si>
  <si>
    <t>河北医科大学</t>
  </si>
  <si>
    <t>北京市海淀区心理康复医院</t>
  </si>
  <si>
    <t>马悦萱</t>
  </si>
  <si>
    <t>康复治疗学</t>
  </si>
  <si>
    <t>北京城市学院</t>
  </si>
  <si>
    <t>10003</t>
  </si>
  <si>
    <t>心理治疗技师</t>
  </si>
  <si>
    <t>马睿妍</t>
  </si>
  <si>
    <t>应用心理</t>
  </si>
  <si>
    <t>天津师范大学</t>
  </si>
  <si>
    <t>10006</t>
  </si>
  <si>
    <t>陈美慧</t>
  </si>
  <si>
    <t>北京师范大学</t>
  </si>
  <si>
    <t>10010</t>
  </si>
  <si>
    <t>药剂师</t>
  </si>
  <si>
    <t>商文</t>
  </si>
  <si>
    <t>药学</t>
  </si>
  <si>
    <t>北京市海淀区中关村社区卫生服务中心</t>
  </si>
  <si>
    <t>医师岗位</t>
  </si>
  <si>
    <t>李芮</t>
  </si>
  <si>
    <t>北京市海淀区甘家口社区卫生服务中心(北京市海淀区甘家口医院)</t>
  </si>
  <si>
    <t>12001</t>
  </si>
  <si>
    <t>中医内科医师</t>
  </si>
  <si>
    <t>徐杰达</t>
  </si>
  <si>
    <t>承德医学院</t>
  </si>
  <si>
    <t>北京市海淀区清河社区卫生服务中心(北京市海淀区清河医院、北京市海淀区卫生学校附属医院)</t>
  </si>
  <si>
    <t>13001</t>
  </si>
  <si>
    <t>社区护理</t>
  </si>
  <si>
    <t>周晗</t>
  </si>
  <si>
    <t>张子豪</t>
  </si>
  <si>
    <t>大学专科</t>
  </si>
  <si>
    <t>13010</t>
  </si>
  <si>
    <t>王晨旭</t>
  </si>
  <si>
    <t>13002</t>
  </si>
  <si>
    <t>中药师</t>
  </si>
  <si>
    <t>乔禹</t>
  </si>
  <si>
    <t>中药学</t>
  </si>
  <si>
    <t>13013</t>
  </si>
  <si>
    <t>眼科医师</t>
  </si>
  <si>
    <t>王希瑾</t>
  </si>
  <si>
    <t>眼视光医学</t>
  </si>
  <si>
    <t>13005</t>
  </si>
  <si>
    <t>中医医师</t>
  </si>
  <si>
    <t>杨雯琪</t>
  </si>
  <si>
    <t>海淀区万寿路社区卫生服务中心</t>
  </si>
  <si>
    <t>刘卓灵</t>
  </si>
  <si>
    <t>中医学</t>
  </si>
  <si>
    <t>河南中医药大学</t>
  </si>
  <si>
    <t>北京市海淀区北太平庄社区卫生服务中心</t>
  </si>
  <si>
    <t>陈雨萌</t>
  </si>
  <si>
    <t>北京市海淀区八里庄社区卫生服务中心(海淀区八里庄医院)</t>
  </si>
  <si>
    <t>许嘉芯</t>
  </si>
  <si>
    <t>陈冉</t>
  </si>
  <si>
    <t>眼科学</t>
  </si>
  <si>
    <t>华北理工大学</t>
  </si>
  <si>
    <t>杨宗燕</t>
  </si>
  <si>
    <t>张强</t>
  </si>
  <si>
    <t>胡俊美</t>
  </si>
  <si>
    <t>北京市海淀区羊坊店社区卫生服务中心</t>
  </si>
  <si>
    <t>周晨煜</t>
  </si>
  <si>
    <t>医学检验技术</t>
  </si>
  <si>
    <t>董涵昀</t>
  </si>
  <si>
    <t>北京市海淀区北下关社区卫生服务中心</t>
  </si>
  <si>
    <t>公卫医师</t>
  </si>
  <si>
    <t>郭亚杰</t>
  </si>
  <si>
    <t>天津医科大学</t>
  </si>
  <si>
    <t>海淀区蓟门里社区卫生服务中心</t>
  </si>
  <si>
    <t>宋璇</t>
  </si>
  <si>
    <t>北京市海淀区花园路社区卫生服务中心</t>
  </si>
  <si>
    <t>牛一佳</t>
  </si>
  <si>
    <t>预防医学</t>
  </si>
  <si>
    <t>北京市海淀区西三旗社区卫生服务中心</t>
  </si>
  <si>
    <t>21001</t>
  </si>
  <si>
    <t>药学门诊西药师</t>
  </si>
  <si>
    <t>王钰莹</t>
  </si>
  <si>
    <t>21002</t>
  </si>
  <si>
    <t>马月</t>
  </si>
  <si>
    <t>齐齐哈尔医学院</t>
  </si>
  <si>
    <t>21003</t>
  </si>
  <si>
    <t>张佳慧</t>
  </si>
  <si>
    <t>临床医学</t>
  </si>
  <si>
    <t>21008</t>
  </si>
  <si>
    <t>马润灏</t>
  </si>
  <si>
    <t>中西医结合基础</t>
  </si>
  <si>
    <t>21017</t>
  </si>
  <si>
    <t>社区护士</t>
  </si>
  <si>
    <t>李妍</t>
  </si>
  <si>
    <t>北京市海淀区香山社区卫生服务中心</t>
  </si>
  <si>
    <t>22001</t>
  </si>
  <si>
    <t>全科医师</t>
  </si>
  <si>
    <t>陈莉莉</t>
  </si>
  <si>
    <t>中西医临床医学</t>
  </si>
  <si>
    <t>河北中医学院</t>
  </si>
  <si>
    <t>海淀区玉渊潭社区卫生服务中心</t>
  </si>
  <si>
    <t>吴萌</t>
  </si>
  <si>
    <t>北京市海淀区上地社区卫生服务中心</t>
  </si>
  <si>
    <t>B超医师</t>
  </si>
  <si>
    <t>王悦</t>
  </si>
  <si>
    <t>湖南师范大学树达学院</t>
  </si>
  <si>
    <t>中医针灸推拿医师</t>
  </si>
  <si>
    <t>马祥</t>
  </si>
  <si>
    <t>针灸推拿学</t>
  </si>
  <si>
    <t>上海中医药大学</t>
  </si>
  <si>
    <t>北京市海淀区西北旺镇社区卫生服务中心(北京市海淀区永丰卫生院)</t>
  </si>
  <si>
    <t>27001</t>
  </si>
  <si>
    <t>徐超</t>
  </si>
  <si>
    <t>第四军医大学</t>
  </si>
  <si>
    <t>27002</t>
  </si>
  <si>
    <t>朱露</t>
  </si>
  <si>
    <t>河北农业大学</t>
  </si>
  <si>
    <t>27009</t>
  </si>
  <si>
    <t>马雪晴</t>
  </si>
  <si>
    <t>北京市海淀区温泉镇社区卫生服务中心(北京市海淀区温泉中心卫生院)</t>
  </si>
  <si>
    <t>史莹芳</t>
  </si>
  <si>
    <t>中药学专业</t>
  </si>
  <si>
    <t>南洋理工学院</t>
  </si>
  <si>
    <t>放射技师</t>
  </si>
  <si>
    <t>高宝林</t>
  </si>
  <si>
    <t>医学影像学专业</t>
  </si>
  <si>
    <t>河北北方学院</t>
  </si>
  <si>
    <t>徐邵华</t>
  </si>
  <si>
    <t>康复治疗学专业</t>
  </si>
  <si>
    <t>刘哲</t>
  </si>
  <si>
    <t>护理学专业</t>
  </si>
  <si>
    <t>杨宇庭</t>
  </si>
  <si>
    <t>山东中医药大学</t>
  </si>
  <si>
    <t>陈文鑫</t>
  </si>
  <si>
    <t>山西中医药大学</t>
  </si>
  <si>
    <t>李昕驰</t>
  </si>
  <si>
    <t>天津中医药大学</t>
  </si>
  <si>
    <t>海淀区上庄镇社区卫生服务中心</t>
  </si>
  <si>
    <t>30001</t>
  </si>
  <si>
    <t>周令尧</t>
  </si>
  <si>
    <t>昆明医学院海源学院</t>
  </si>
  <si>
    <t>30002</t>
  </si>
  <si>
    <t>精防医师</t>
  </si>
  <si>
    <t>易晓宏</t>
  </si>
  <si>
    <t>30003</t>
  </si>
  <si>
    <t>西药师</t>
  </si>
  <si>
    <t>李宏坤</t>
  </si>
  <si>
    <t>30006</t>
  </si>
  <si>
    <t>郝景祎</t>
  </si>
  <si>
    <t>30007</t>
  </si>
  <si>
    <t>武传玲</t>
  </si>
  <si>
    <t>北京市海淀区学院路社区卫生服务中心</t>
  </si>
  <si>
    <t>梁瑞明</t>
  </si>
  <si>
    <t>岳静明</t>
  </si>
  <si>
    <t>孙沙沙</t>
  </si>
  <si>
    <t>庞丹</t>
  </si>
  <si>
    <t>高想</t>
  </si>
  <si>
    <t>毕盛</t>
  </si>
  <si>
    <t>王佳怡</t>
  </si>
  <si>
    <t>全科医学</t>
  </si>
  <si>
    <t>河北中医药大学</t>
  </si>
  <si>
    <t>张彩平</t>
  </si>
  <si>
    <t>江南大学太湖学院</t>
  </si>
  <si>
    <t>蒋同</t>
  </si>
  <si>
    <t>欧秋颖</t>
  </si>
  <si>
    <t>马月崇</t>
  </si>
  <si>
    <t>北京市海淀区四季青镇社区卫生服务中心</t>
  </si>
  <si>
    <t>32001</t>
  </si>
  <si>
    <t>王争先</t>
  </si>
  <si>
    <t>32004</t>
  </si>
  <si>
    <t>贾元萍</t>
  </si>
  <si>
    <t>北京市海淀区海淀街道社区卫生服务中心</t>
  </si>
  <si>
    <t>推拿医师</t>
  </si>
  <si>
    <t>齐真</t>
  </si>
  <si>
    <t>侯德锐</t>
  </si>
  <si>
    <t>张浩轩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</si>
</sst>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sz val="14"/>
      <name val="仿宋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0" fillId="0" borderId="0">
      <alignment vertical="center"/>
    </xf>
    <xf numFmtId="0" fontId="23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0" fillId="0" borderId="0"/>
    <xf numFmtId="0" fontId="11" fillId="32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31" fillId="28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1" fillId="35" borderId="0" applyNumberFormat="false" applyBorder="false" applyAlignment="false" applyProtection="false">
      <alignment vertical="center"/>
    </xf>
    <xf numFmtId="0" fontId="22" fillId="22" borderId="7" applyNumberFormat="false" applyAlignment="false" applyProtection="false">
      <alignment vertical="center"/>
    </xf>
    <xf numFmtId="0" fontId="29" fillId="28" borderId="10" applyNumberFormat="false" applyAlignment="false" applyProtection="false">
      <alignment vertical="center"/>
    </xf>
    <xf numFmtId="0" fontId="21" fillId="21" borderId="6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25" fillId="0" borderId="8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0" borderId="0"/>
    <xf numFmtId="0" fontId="11" fillId="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</cellStyleXfs>
  <cellXfs count="36">
    <xf numFmtId="0" fontId="0" fillId="0" borderId="0" xfId="0"/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10" fillId="0" borderId="1" xfId="0" applyNumberFormat="true" applyFont="true" applyBorder="true" applyAlignment="true">
      <alignment horizontal="center" vertical="center"/>
    </xf>
    <xf numFmtId="0" fontId="2" fillId="2" borderId="1" xfId="38" applyNumberFormat="true" applyFont="true" applyFill="true" applyBorder="true" applyAlignment="true" applyProtection="true">
      <alignment horizontal="center" vertical="center" wrapText="true"/>
    </xf>
    <xf numFmtId="0" fontId="2" fillId="3" borderId="1" xfId="38" applyNumberFormat="true" applyFont="true" applyFill="true" applyBorder="true" applyAlignment="true" applyProtection="true">
      <alignment horizontal="center" vertical="center" wrapText="true"/>
    </xf>
    <xf numFmtId="0" fontId="2" fillId="2" borderId="1" xfId="38" applyFont="true" applyFill="true" applyBorder="true" applyAlignment="true">
      <alignment horizontal="center" vertical="center" wrapText="true"/>
    </xf>
    <xf numFmtId="0" fontId="2" fillId="0" borderId="1" xfId="38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2" borderId="1" xfId="0" applyNumberFormat="true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8" fillId="4" borderId="2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4" borderId="2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 quotePrefix="true">
      <alignment horizontal="center" vertical="center"/>
    </xf>
    <xf numFmtId="0" fontId="10" fillId="0" borderId="1" xfId="0" applyNumberFormat="true" applyFont="true" applyBorder="true" applyAlignment="true" quotePrefix="true">
      <alignment horizontal="center" vertical="center"/>
    </xf>
    <xf numFmtId="0" fontId="7" fillId="2" borderId="1" xfId="0" applyFont="true" applyFill="true" applyBorder="true" applyAlignment="true" quotePrefix="true">
      <alignment horizontal="center" vertical="center"/>
    </xf>
    <xf numFmtId="0" fontId="9" fillId="0" borderId="1" xfId="0" applyFont="true" applyFill="true" applyBorder="true" applyAlignment="true" quotePrefix="true">
      <alignment horizontal="center" vertical="center"/>
    </xf>
  </cellXfs>
  <cellStyles count="56">
    <cellStyle name="常规" xfId="0" builtinId="0"/>
    <cellStyle name="常规 2 10" xfId="1"/>
    <cellStyle name="常规 4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常规 7" xfId="37"/>
    <cellStyle name="常规 2 3" xfId="38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00"/>
  <sheetViews>
    <sheetView tabSelected="1" zoomScale="90" zoomScaleNormal="90" workbookViewId="0">
      <pane ySplit="2" topLeftCell="A3" activePane="bottomLeft" state="frozen"/>
      <selection/>
      <selection pane="bottomLeft" activeCell="A2" sqref="A2"/>
    </sheetView>
  </sheetViews>
  <sheetFormatPr defaultColWidth="9" defaultRowHeight="13.5"/>
  <cols>
    <col min="1" max="1" width="5.125" style="9" customWidth="true"/>
    <col min="2" max="2" width="33.8916666666667" style="9" customWidth="true"/>
    <col min="3" max="3" width="8.875" style="9" customWidth="true"/>
    <col min="4" max="4" width="22.625" style="9" customWidth="true"/>
    <col min="5" max="5" width="9.375" style="9" customWidth="true"/>
    <col min="6" max="6" width="22.625" style="9" customWidth="true"/>
    <col min="7" max="7" width="11.5" style="9" customWidth="true"/>
    <col min="8" max="8" width="38.625" style="9" customWidth="true"/>
    <col min="9" max="9" width="20.375" style="9" customWidth="true"/>
    <col min="10" max="16384" width="9" style="9"/>
  </cols>
  <sheetData>
    <row r="1" ht="39" customHeight="true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true" ht="25.5" customHeight="true" spans="1:9">
      <c r="A2" s="11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7" t="s">
        <v>8</v>
      </c>
      <c r="I2" s="37" t="s">
        <v>9</v>
      </c>
    </row>
    <row r="3" s="2" customFormat="true" ht="24" customHeight="true" spans="1:9">
      <c r="A3" s="13">
        <v>1</v>
      </c>
      <c r="B3" s="14" t="s">
        <v>10</v>
      </c>
      <c r="C3" s="38" t="s">
        <v>11</v>
      </c>
      <c r="D3" s="2" t="s">
        <v>12</v>
      </c>
      <c r="E3" s="15" t="s">
        <v>13</v>
      </c>
      <c r="F3" s="26" t="s">
        <v>14</v>
      </c>
      <c r="G3" s="15" t="s">
        <v>15</v>
      </c>
      <c r="H3" s="26" t="s">
        <v>16</v>
      </c>
      <c r="I3" s="15" t="s">
        <v>17</v>
      </c>
    </row>
    <row r="4" s="3" customFormat="true" ht="24" customHeight="true" spans="1:9">
      <c r="A4" s="13">
        <v>2</v>
      </c>
      <c r="B4" s="14" t="s">
        <v>10</v>
      </c>
      <c r="C4" s="16" t="s">
        <v>18</v>
      </c>
      <c r="D4" s="15" t="s">
        <v>12</v>
      </c>
      <c r="E4" s="15" t="s">
        <v>19</v>
      </c>
      <c r="F4" s="26" t="s">
        <v>20</v>
      </c>
      <c r="G4" s="15" t="s">
        <v>15</v>
      </c>
      <c r="H4" s="26" t="s">
        <v>21</v>
      </c>
      <c r="I4" s="15" t="s">
        <v>22</v>
      </c>
    </row>
    <row r="5" s="2" customFormat="true" ht="24" customHeight="true" spans="1:9">
      <c r="A5" s="13">
        <v>3</v>
      </c>
      <c r="B5" s="14" t="s">
        <v>10</v>
      </c>
      <c r="C5" s="16" t="s">
        <v>18</v>
      </c>
      <c r="D5" s="17" t="s">
        <v>12</v>
      </c>
      <c r="E5" s="17" t="s">
        <v>23</v>
      </c>
      <c r="F5" s="27" t="s">
        <v>20</v>
      </c>
      <c r="G5" s="17" t="s">
        <v>15</v>
      </c>
      <c r="H5" s="27" t="s">
        <v>24</v>
      </c>
      <c r="I5" s="17" t="s">
        <v>22</v>
      </c>
    </row>
    <row r="6" s="2" customFormat="true" ht="24" customHeight="true" spans="1:9">
      <c r="A6" s="13">
        <v>4</v>
      </c>
      <c r="B6" s="14" t="s">
        <v>10</v>
      </c>
      <c r="C6" s="16" t="s">
        <v>18</v>
      </c>
      <c r="D6" s="15" t="s">
        <v>12</v>
      </c>
      <c r="E6" s="15" t="s">
        <v>25</v>
      </c>
      <c r="F6" s="26" t="s">
        <v>20</v>
      </c>
      <c r="G6" s="15" t="s">
        <v>15</v>
      </c>
      <c r="H6" s="26" t="s">
        <v>26</v>
      </c>
      <c r="I6" s="15" t="s">
        <v>22</v>
      </c>
    </row>
    <row r="7" s="3" customFormat="true" ht="24" customHeight="true" spans="1:9">
      <c r="A7" s="13">
        <v>5</v>
      </c>
      <c r="B7" s="14" t="s">
        <v>10</v>
      </c>
      <c r="C7" s="16" t="s">
        <v>18</v>
      </c>
      <c r="D7" s="15" t="s">
        <v>12</v>
      </c>
      <c r="E7" s="15" t="s">
        <v>27</v>
      </c>
      <c r="F7" s="26" t="s">
        <v>28</v>
      </c>
      <c r="G7" s="15" t="s">
        <v>15</v>
      </c>
      <c r="H7" s="26" t="s">
        <v>29</v>
      </c>
      <c r="I7" s="15" t="s">
        <v>22</v>
      </c>
    </row>
    <row r="8" s="2" customFormat="true" ht="24" customHeight="true" spans="1:9">
      <c r="A8" s="13">
        <v>6</v>
      </c>
      <c r="B8" s="14" t="s">
        <v>10</v>
      </c>
      <c r="C8" s="16" t="s">
        <v>18</v>
      </c>
      <c r="D8" s="15" t="s">
        <v>12</v>
      </c>
      <c r="E8" s="15" t="s">
        <v>30</v>
      </c>
      <c r="F8" s="26" t="s">
        <v>20</v>
      </c>
      <c r="G8" s="15" t="s">
        <v>15</v>
      </c>
      <c r="H8" s="26" t="s">
        <v>31</v>
      </c>
      <c r="I8" s="15" t="s">
        <v>22</v>
      </c>
    </row>
    <row r="9" s="2" customFormat="true" ht="24" customHeight="true" spans="1:9">
      <c r="A9" s="13">
        <v>7</v>
      </c>
      <c r="B9" s="14" t="s">
        <v>10</v>
      </c>
      <c r="C9" s="16" t="s">
        <v>32</v>
      </c>
      <c r="D9" s="15" t="s">
        <v>33</v>
      </c>
      <c r="E9" s="15" t="s">
        <v>34</v>
      </c>
      <c r="F9" s="28" t="s">
        <v>35</v>
      </c>
      <c r="G9" s="15" t="s">
        <v>15</v>
      </c>
      <c r="H9" s="28" t="s">
        <v>36</v>
      </c>
      <c r="I9" s="15" t="s">
        <v>17</v>
      </c>
    </row>
    <row r="10" s="2" customFormat="true" ht="24" customHeight="true" spans="1:9">
      <c r="A10" s="13">
        <v>8</v>
      </c>
      <c r="B10" s="14" t="s">
        <v>37</v>
      </c>
      <c r="C10" s="18" t="s">
        <v>38</v>
      </c>
      <c r="D10" s="18" t="s">
        <v>39</v>
      </c>
      <c r="E10" s="18" t="s">
        <v>40</v>
      </c>
      <c r="F10" s="29" t="s">
        <v>41</v>
      </c>
      <c r="G10" s="30" t="s">
        <v>15</v>
      </c>
      <c r="H10" s="29" t="s">
        <v>42</v>
      </c>
      <c r="I10" s="30" t="s">
        <v>22</v>
      </c>
    </row>
    <row r="11" s="2" customFormat="true" ht="24" customHeight="true" spans="1:9">
      <c r="A11" s="13">
        <v>9</v>
      </c>
      <c r="B11" s="19" t="s">
        <v>43</v>
      </c>
      <c r="C11" s="15" t="s">
        <v>44</v>
      </c>
      <c r="D11" s="15" t="s">
        <v>45</v>
      </c>
      <c r="E11" s="15" t="s">
        <v>46</v>
      </c>
      <c r="F11" s="26" t="s">
        <v>47</v>
      </c>
      <c r="G11" s="15" t="s">
        <v>15</v>
      </c>
      <c r="H11" s="26" t="s">
        <v>48</v>
      </c>
      <c r="I11" s="15" t="s">
        <v>49</v>
      </c>
    </row>
    <row r="12" s="2" customFormat="true" ht="24" customHeight="true" spans="1:9">
      <c r="A12" s="13">
        <v>10</v>
      </c>
      <c r="B12" s="19" t="s">
        <v>43</v>
      </c>
      <c r="C12" s="15" t="s">
        <v>50</v>
      </c>
      <c r="D12" s="15" t="s">
        <v>51</v>
      </c>
      <c r="E12" s="15" t="s">
        <v>52</v>
      </c>
      <c r="F12" s="26" t="s">
        <v>53</v>
      </c>
      <c r="G12" s="15" t="s">
        <v>54</v>
      </c>
      <c r="H12" s="26" t="s">
        <v>55</v>
      </c>
      <c r="I12" s="15" t="s">
        <v>49</v>
      </c>
    </row>
    <row r="13" s="2" customFormat="true" ht="24" customHeight="true" spans="1:9">
      <c r="A13" s="13">
        <v>11</v>
      </c>
      <c r="B13" s="19" t="s">
        <v>43</v>
      </c>
      <c r="C13" s="15" t="s">
        <v>56</v>
      </c>
      <c r="D13" s="15" t="s">
        <v>57</v>
      </c>
      <c r="E13" s="15" t="s">
        <v>58</v>
      </c>
      <c r="F13" s="26" t="s">
        <v>59</v>
      </c>
      <c r="G13" s="15" t="s">
        <v>54</v>
      </c>
      <c r="H13" s="26" t="s">
        <v>60</v>
      </c>
      <c r="I13" s="15" t="s">
        <v>17</v>
      </c>
    </row>
    <row r="14" s="2" customFormat="true" ht="24" customHeight="true" spans="1:9">
      <c r="A14" s="13">
        <v>12</v>
      </c>
      <c r="B14" s="19" t="s">
        <v>43</v>
      </c>
      <c r="C14" s="15" t="s">
        <v>61</v>
      </c>
      <c r="D14" s="15" t="s">
        <v>62</v>
      </c>
      <c r="E14" s="15" t="s">
        <v>63</v>
      </c>
      <c r="F14" s="26" t="s">
        <v>64</v>
      </c>
      <c r="G14" s="15" t="s">
        <v>15</v>
      </c>
      <c r="H14" s="26" t="s">
        <v>65</v>
      </c>
      <c r="I14" s="15" t="s">
        <v>22</v>
      </c>
    </row>
    <row r="15" s="2" customFormat="true" ht="24" customHeight="true" spans="1:9">
      <c r="A15" s="13">
        <v>13</v>
      </c>
      <c r="B15" s="19" t="s">
        <v>43</v>
      </c>
      <c r="C15" s="15" t="s">
        <v>66</v>
      </c>
      <c r="D15" s="15" t="s">
        <v>67</v>
      </c>
      <c r="E15" s="15" t="s">
        <v>68</v>
      </c>
      <c r="F15" s="26" t="s">
        <v>69</v>
      </c>
      <c r="G15" s="15" t="s">
        <v>15</v>
      </c>
      <c r="H15" s="26" t="s">
        <v>42</v>
      </c>
      <c r="I15" s="15" t="s">
        <v>22</v>
      </c>
    </row>
    <row r="16" s="2" customFormat="true" ht="24" customHeight="true" spans="1:9">
      <c r="A16" s="13">
        <v>14</v>
      </c>
      <c r="B16" s="20" t="s">
        <v>70</v>
      </c>
      <c r="C16" s="18" t="s">
        <v>71</v>
      </c>
      <c r="D16" s="15" t="s">
        <v>72</v>
      </c>
      <c r="E16" s="18" t="s">
        <v>73</v>
      </c>
      <c r="F16" s="26" t="s">
        <v>74</v>
      </c>
      <c r="G16" s="15" t="s">
        <v>75</v>
      </c>
      <c r="H16" s="26" t="s">
        <v>76</v>
      </c>
      <c r="I16" s="15" t="s">
        <v>22</v>
      </c>
    </row>
    <row r="17" s="2" customFormat="true" ht="24" customHeight="true" spans="1:9">
      <c r="A17" s="13">
        <v>15</v>
      </c>
      <c r="B17" s="20" t="s">
        <v>70</v>
      </c>
      <c r="C17" s="18" t="s">
        <v>77</v>
      </c>
      <c r="D17" s="15" t="s">
        <v>78</v>
      </c>
      <c r="E17" s="18" t="s">
        <v>79</v>
      </c>
      <c r="F17" s="26" t="s">
        <v>80</v>
      </c>
      <c r="G17" s="15" t="s">
        <v>15</v>
      </c>
      <c r="H17" s="26" t="s">
        <v>16</v>
      </c>
      <c r="I17" s="15" t="s">
        <v>17</v>
      </c>
    </row>
    <row r="18" s="2" customFormat="true" ht="24" customHeight="true" spans="1:9">
      <c r="A18" s="13">
        <v>16</v>
      </c>
      <c r="B18" s="20" t="s">
        <v>70</v>
      </c>
      <c r="C18" s="18" t="s">
        <v>81</v>
      </c>
      <c r="D18" s="15" t="s">
        <v>82</v>
      </c>
      <c r="E18" s="18" t="s">
        <v>83</v>
      </c>
      <c r="F18" s="26" t="s">
        <v>84</v>
      </c>
      <c r="G18" s="15" t="s">
        <v>15</v>
      </c>
      <c r="H18" s="26" t="s">
        <v>85</v>
      </c>
      <c r="I18" s="15" t="s">
        <v>22</v>
      </c>
    </row>
    <row r="19" s="2" customFormat="true" ht="24" customHeight="true" spans="1:9">
      <c r="A19" s="13">
        <v>17</v>
      </c>
      <c r="B19" s="20" t="s">
        <v>70</v>
      </c>
      <c r="C19" s="18" t="s">
        <v>86</v>
      </c>
      <c r="D19" s="15" t="s">
        <v>87</v>
      </c>
      <c r="E19" s="18" t="s">
        <v>88</v>
      </c>
      <c r="F19" s="26" t="s">
        <v>89</v>
      </c>
      <c r="G19" s="15" t="s">
        <v>15</v>
      </c>
      <c r="H19" s="26" t="s">
        <v>55</v>
      </c>
      <c r="I19" s="15" t="s">
        <v>22</v>
      </c>
    </row>
    <row r="20" s="2" customFormat="true" ht="24" customHeight="true" spans="1:9">
      <c r="A20" s="13">
        <v>18</v>
      </c>
      <c r="B20" s="20" t="s">
        <v>70</v>
      </c>
      <c r="C20" s="18" t="s">
        <v>90</v>
      </c>
      <c r="D20" s="15" t="s">
        <v>72</v>
      </c>
      <c r="E20" s="18" t="s">
        <v>91</v>
      </c>
      <c r="F20" s="26" t="s">
        <v>92</v>
      </c>
      <c r="G20" s="15" t="s">
        <v>75</v>
      </c>
      <c r="H20" s="26" t="s">
        <v>93</v>
      </c>
      <c r="I20" s="15" t="s">
        <v>22</v>
      </c>
    </row>
    <row r="21" s="2" customFormat="true" ht="24" customHeight="true" spans="1:9">
      <c r="A21" s="13">
        <v>19</v>
      </c>
      <c r="B21" s="20" t="s">
        <v>70</v>
      </c>
      <c r="C21" s="18" t="s">
        <v>94</v>
      </c>
      <c r="D21" s="15" t="s">
        <v>95</v>
      </c>
      <c r="E21" s="18" t="s">
        <v>96</v>
      </c>
      <c r="F21" s="26" t="s">
        <v>47</v>
      </c>
      <c r="G21" s="15" t="s">
        <v>15</v>
      </c>
      <c r="H21" s="26" t="s">
        <v>97</v>
      </c>
      <c r="I21" s="15" t="s">
        <v>22</v>
      </c>
    </row>
    <row r="22" s="2" customFormat="true" ht="24" customHeight="true" spans="1:9">
      <c r="A22" s="13">
        <v>20</v>
      </c>
      <c r="B22" s="20" t="s">
        <v>70</v>
      </c>
      <c r="C22" s="18" t="s">
        <v>98</v>
      </c>
      <c r="D22" s="15" t="s">
        <v>99</v>
      </c>
      <c r="E22" s="18" t="s">
        <v>100</v>
      </c>
      <c r="F22" s="26" t="s">
        <v>53</v>
      </c>
      <c r="G22" s="15" t="s">
        <v>54</v>
      </c>
      <c r="H22" s="26" t="s">
        <v>76</v>
      </c>
      <c r="I22" s="15" t="s">
        <v>49</v>
      </c>
    </row>
    <row r="23" s="2" customFormat="true" ht="24" customHeight="true" spans="1:9">
      <c r="A23" s="13">
        <v>21</v>
      </c>
      <c r="B23" s="20" t="s">
        <v>70</v>
      </c>
      <c r="C23" s="18" t="s">
        <v>101</v>
      </c>
      <c r="D23" s="15" t="s">
        <v>102</v>
      </c>
      <c r="E23" s="18" t="s">
        <v>103</v>
      </c>
      <c r="F23" s="26" t="s">
        <v>104</v>
      </c>
      <c r="G23" s="15" t="s">
        <v>54</v>
      </c>
      <c r="H23" s="26" t="s">
        <v>16</v>
      </c>
      <c r="I23" s="15" t="s">
        <v>17</v>
      </c>
    </row>
    <row r="24" s="2" customFormat="true" ht="24" customHeight="true" spans="1:9">
      <c r="A24" s="13">
        <v>22</v>
      </c>
      <c r="B24" s="19" t="s">
        <v>105</v>
      </c>
      <c r="C24" s="16" t="s">
        <v>106</v>
      </c>
      <c r="D24" s="15" t="s">
        <v>107</v>
      </c>
      <c r="E24" s="15" t="s">
        <v>108</v>
      </c>
      <c r="F24" s="26" t="s">
        <v>109</v>
      </c>
      <c r="G24" s="15" t="s">
        <v>15</v>
      </c>
      <c r="H24" s="26" t="s">
        <v>110</v>
      </c>
      <c r="I24" s="15" t="s">
        <v>22</v>
      </c>
    </row>
    <row r="25" s="2" customFormat="true" ht="24" customHeight="true" spans="1:9">
      <c r="A25" s="13">
        <v>23</v>
      </c>
      <c r="B25" s="19" t="s">
        <v>105</v>
      </c>
      <c r="C25" s="16" t="s">
        <v>111</v>
      </c>
      <c r="D25" s="15" t="s">
        <v>51</v>
      </c>
      <c r="E25" s="15" t="s">
        <v>112</v>
      </c>
      <c r="F25" s="26" t="s">
        <v>53</v>
      </c>
      <c r="G25" s="15" t="s">
        <v>54</v>
      </c>
      <c r="H25" s="26" t="s">
        <v>113</v>
      </c>
      <c r="I25" s="15" t="s">
        <v>49</v>
      </c>
    </row>
    <row r="26" s="2" customFormat="true" ht="24" customHeight="true" spans="1:9">
      <c r="A26" s="13">
        <v>24</v>
      </c>
      <c r="B26" s="19" t="s">
        <v>105</v>
      </c>
      <c r="C26" s="16" t="s">
        <v>114</v>
      </c>
      <c r="D26" s="15" t="s">
        <v>102</v>
      </c>
      <c r="E26" s="15" t="s">
        <v>115</v>
      </c>
      <c r="F26" s="26" t="s">
        <v>116</v>
      </c>
      <c r="G26" s="15" t="s">
        <v>75</v>
      </c>
      <c r="H26" s="26" t="s">
        <v>117</v>
      </c>
      <c r="I26" s="15" t="s">
        <v>22</v>
      </c>
    </row>
    <row r="27" s="2" customFormat="true" ht="24" customHeight="true" spans="1:9">
      <c r="A27" s="13">
        <v>25</v>
      </c>
      <c r="B27" s="19" t="s">
        <v>118</v>
      </c>
      <c r="C27" s="18" t="s">
        <v>119</v>
      </c>
      <c r="D27" s="18" t="s">
        <v>120</v>
      </c>
      <c r="E27" s="18" t="s">
        <v>121</v>
      </c>
      <c r="F27" s="27" t="s">
        <v>53</v>
      </c>
      <c r="G27" s="17" t="s">
        <v>54</v>
      </c>
      <c r="H27" s="27" t="s">
        <v>122</v>
      </c>
      <c r="I27" s="17" t="s">
        <v>49</v>
      </c>
    </row>
    <row r="28" s="2" customFormat="true" ht="24" customHeight="true" spans="1:9">
      <c r="A28" s="13">
        <v>26</v>
      </c>
      <c r="B28" s="19" t="s">
        <v>118</v>
      </c>
      <c r="C28" s="21" t="s">
        <v>123</v>
      </c>
      <c r="D28" s="21" t="s">
        <v>72</v>
      </c>
      <c r="E28" s="21" t="s">
        <v>124</v>
      </c>
      <c r="F28" s="26" t="s">
        <v>125</v>
      </c>
      <c r="G28" s="15" t="s">
        <v>75</v>
      </c>
      <c r="H28" s="26" t="s">
        <v>76</v>
      </c>
      <c r="I28" s="15" t="s">
        <v>22</v>
      </c>
    </row>
    <row r="29" s="2" customFormat="true" ht="24" customHeight="true" spans="1:9">
      <c r="A29" s="13">
        <v>27</v>
      </c>
      <c r="B29" s="19" t="s">
        <v>118</v>
      </c>
      <c r="C29" s="21" t="s">
        <v>123</v>
      </c>
      <c r="D29" s="21" t="s">
        <v>72</v>
      </c>
      <c r="E29" s="21" t="s">
        <v>126</v>
      </c>
      <c r="F29" s="27" t="s">
        <v>125</v>
      </c>
      <c r="G29" s="17" t="s">
        <v>75</v>
      </c>
      <c r="H29" s="27" t="s">
        <v>127</v>
      </c>
      <c r="I29" s="17" t="s">
        <v>22</v>
      </c>
    </row>
    <row r="30" s="2" customFormat="true" ht="24" customHeight="true" spans="1:9">
      <c r="A30" s="13">
        <v>28</v>
      </c>
      <c r="B30" s="19" t="s">
        <v>118</v>
      </c>
      <c r="C30" s="18" t="s">
        <v>128</v>
      </c>
      <c r="D30" s="18" t="s">
        <v>78</v>
      </c>
      <c r="E30" s="18" t="s">
        <v>129</v>
      </c>
      <c r="F30" s="27" t="s">
        <v>130</v>
      </c>
      <c r="G30" s="17" t="s">
        <v>15</v>
      </c>
      <c r="H30" s="27" t="s">
        <v>131</v>
      </c>
      <c r="I30" s="17" t="s">
        <v>22</v>
      </c>
    </row>
    <row r="31" s="4" customFormat="true" ht="24" customHeight="true" spans="1:9">
      <c r="A31" s="13">
        <v>29</v>
      </c>
      <c r="B31" s="20" t="s">
        <v>132</v>
      </c>
      <c r="C31" s="39" t="s">
        <v>133</v>
      </c>
      <c r="D31" s="18" t="s">
        <v>134</v>
      </c>
      <c r="E31" s="18" t="s">
        <v>135</v>
      </c>
      <c r="F31" s="18" t="s">
        <v>125</v>
      </c>
      <c r="G31" s="18" t="s">
        <v>15</v>
      </c>
      <c r="H31" s="18" t="s">
        <v>136</v>
      </c>
      <c r="I31" s="18" t="s">
        <v>17</v>
      </c>
    </row>
    <row r="32" s="5" customFormat="true" ht="24" customHeight="true" spans="1:9">
      <c r="A32" s="13">
        <v>30</v>
      </c>
      <c r="B32" s="20" t="s">
        <v>132</v>
      </c>
      <c r="C32" s="39" t="s">
        <v>137</v>
      </c>
      <c r="D32" s="18" t="s">
        <v>138</v>
      </c>
      <c r="E32" s="18" t="s">
        <v>139</v>
      </c>
      <c r="F32" s="18" t="s">
        <v>125</v>
      </c>
      <c r="G32" s="18" t="s">
        <v>75</v>
      </c>
      <c r="H32" s="18" t="s">
        <v>76</v>
      </c>
      <c r="I32" s="18" t="s">
        <v>22</v>
      </c>
    </row>
    <row r="33" s="4" customFormat="true" ht="24" customHeight="true" spans="1:9">
      <c r="A33" s="13">
        <v>31</v>
      </c>
      <c r="B33" s="20" t="s">
        <v>132</v>
      </c>
      <c r="C33" s="39" t="s">
        <v>140</v>
      </c>
      <c r="D33" s="18" t="s">
        <v>141</v>
      </c>
      <c r="E33" s="18" t="s">
        <v>142</v>
      </c>
      <c r="F33" s="18" t="s">
        <v>74</v>
      </c>
      <c r="G33" s="18" t="s">
        <v>15</v>
      </c>
      <c r="H33" s="18" t="s">
        <v>127</v>
      </c>
      <c r="I33" s="18" t="s">
        <v>22</v>
      </c>
    </row>
    <row r="34" s="4" customFormat="true" ht="24" customHeight="true" spans="1:9">
      <c r="A34" s="13">
        <v>32</v>
      </c>
      <c r="B34" s="20" t="s">
        <v>132</v>
      </c>
      <c r="C34" s="39" t="s">
        <v>143</v>
      </c>
      <c r="D34" s="18" t="s">
        <v>39</v>
      </c>
      <c r="E34" s="18" t="s">
        <v>144</v>
      </c>
      <c r="F34" s="18" t="s">
        <v>125</v>
      </c>
      <c r="G34" s="18" t="s">
        <v>75</v>
      </c>
      <c r="H34" s="18" t="s">
        <v>76</v>
      </c>
      <c r="I34" s="18" t="s">
        <v>22</v>
      </c>
    </row>
    <row r="35" s="4" customFormat="true" ht="24" customHeight="true" spans="1:9">
      <c r="A35" s="13">
        <v>33</v>
      </c>
      <c r="B35" s="20" t="s">
        <v>132</v>
      </c>
      <c r="C35" s="39" t="s">
        <v>145</v>
      </c>
      <c r="D35" s="18" t="s">
        <v>146</v>
      </c>
      <c r="E35" s="18" t="s">
        <v>147</v>
      </c>
      <c r="F35" s="18" t="s">
        <v>148</v>
      </c>
      <c r="G35" s="18" t="s">
        <v>15</v>
      </c>
      <c r="H35" s="18" t="s">
        <v>31</v>
      </c>
      <c r="I35" s="18" t="s">
        <v>22</v>
      </c>
    </row>
    <row r="36" customFormat="true" ht="24" customHeight="true" spans="1:9">
      <c r="A36" s="13">
        <v>34</v>
      </c>
      <c r="B36" s="20" t="s">
        <v>132</v>
      </c>
      <c r="C36" s="39" t="s">
        <v>149</v>
      </c>
      <c r="D36" s="18" t="s">
        <v>150</v>
      </c>
      <c r="E36" s="18" t="s">
        <v>151</v>
      </c>
      <c r="F36" s="18" t="s">
        <v>152</v>
      </c>
      <c r="G36" s="18" t="s">
        <v>15</v>
      </c>
      <c r="H36" s="18" t="s">
        <v>153</v>
      </c>
      <c r="I36" s="18" t="s">
        <v>22</v>
      </c>
    </row>
    <row r="37" s="6" customFormat="true" ht="24" customHeight="true" spans="1:9">
      <c r="A37" s="13">
        <v>35</v>
      </c>
      <c r="B37" s="19" t="s">
        <v>154</v>
      </c>
      <c r="C37" s="22">
        <v>10002</v>
      </c>
      <c r="D37" s="22" t="s">
        <v>107</v>
      </c>
      <c r="E37" s="22" t="s">
        <v>155</v>
      </c>
      <c r="F37" s="26" t="s">
        <v>156</v>
      </c>
      <c r="G37" s="22" t="s">
        <v>54</v>
      </c>
      <c r="H37" s="26" t="s">
        <v>157</v>
      </c>
      <c r="I37" s="22" t="s">
        <v>17</v>
      </c>
    </row>
    <row r="38" s="6" customFormat="true" ht="24" customHeight="true" spans="1:9">
      <c r="A38" s="13">
        <v>36</v>
      </c>
      <c r="B38" s="19" t="s">
        <v>154</v>
      </c>
      <c r="C38" s="22" t="s">
        <v>158</v>
      </c>
      <c r="D38" s="22" t="s">
        <v>159</v>
      </c>
      <c r="E38" s="22" t="s">
        <v>160</v>
      </c>
      <c r="F38" s="26" t="s">
        <v>161</v>
      </c>
      <c r="G38" s="22" t="s">
        <v>15</v>
      </c>
      <c r="H38" s="26" t="s">
        <v>162</v>
      </c>
      <c r="I38" s="22" t="s">
        <v>22</v>
      </c>
    </row>
    <row r="39" s="6" customFormat="true" ht="24" customHeight="true" spans="1:9">
      <c r="A39" s="13">
        <v>37</v>
      </c>
      <c r="B39" s="19" t="s">
        <v>154</v>
      </c>
      <c r="C39" s="22" t="s">
        <v>163</v>
      </c>
      <c r="D39" s="22" t="s">
        <v>159</v>
      </c>
      <c r="E39" s="22" t="s">
        <v>164</v>
      </c>
      <c r="F39" s="26" t="s">
        <v>161</v>
      </c>
      <c r="G39" s="22" t="s">
        <v>15</v>
      </c>
      <c r="H39" s="26" t="s">
        <v>165</v>
      </c>
      <c r="I39" s="22" t="s">
        <v>22</v>
      </c>
    </row>
    <row r="40" s="6" customFormat="true" ht="24" customHeight="true" spans="1:9">
      <c r="A40" s="13">
        <v>38</v>
      </c>
      <c r="B40" s="19" t="s">
        <v>154</v>
      </c>
      <c r="C40" s="22" t="s">
        <v>166</v>
      </c>
      <c r="D40" s="22" t="s">
        <v>167</v>
      </c>
      <c r="E40" s="22" t="s">
        <v>168</v>
      </c>
      <c r="F40" s="26" t="s">
        <v>169</v>
      </c>
      <c r="G40" s="22" t="s">
        <v>54</v>
      </c>
      <c r="H40" s="26" t="s">
        <v>31</v>
      </c>
      <c r="I40" s="22" t="s">
        <v>49</v>
      </c>
    </row>
    <row r="41" s="7" customFormat="true" ht="24" customHeight="true" spans="1:9">
      <c r="A41" s="13">
        <v>39</v>
      </c>
      <c r="B41" s="23" t="s">
        <v>170</v>
      </c>
      <c r="C41" s="24">
        <v>11001</v>
      </c>
      <c r="D41" s="24" t="s">
        <v>171</v>
      </c>
      <c r="E41" s="24" t="s">
        <v>172</v>
      </c>
      <c r="F41" s="28" t="s">
        <v>125</v>
      </c>
      <c r="G41" s="24" t="s">
        <v>75</v>
      </c>
      <c r="H41" s="28" t="s">
        <v>127</v>
      </c>
      <c r="I41" s="24" t="s">
        <v>22</v>
      </c>
    </row>
    <row r="42" s="2" customFormat="true" ht="24" customHeight="true" spans="1:9">
      <c r="A42" s="13">
        <v>40</v>
      </c>
      <c r="B42" s="19" t="s">
        <v>173</v>
      </c>
      <c r="C42" s="15" t="s">
        <v>174</v>
      </c>
      <c r="D42" s="15" t="s">
        <v>175</v>
      </c>
      <c r="E42" s="15" t="s">
        <v>176</v>
      </c>
      <c r="F42" s="26" t="s">
        <v>74</v>
      </c>
      <c r="G42" s="15" t="s">
        <v>15</v>
      </c>
      <c r="H42" s="26" t="s">
        <v>177</v>
      </c>
      <c r="I42" s="15" t="s">
        <v>49</v>
      </c>
    </row>
    <row r="43" s="2" customFormat="true" ht="24" customHeight="true" spans="1:9">
      <c r="A43" s="13">
        <v>41</v>
      </c>
      <c r="B43" s="20" t="s">
        <v>178</v>
      </c>
      <c r="C43" s="18" t="s">
        <v>179</v>
      </c>
      <c r="D43" s="18" t="s">
        <v>180</v>
      </c>
      <c r="E43" s="18" t="s">
        <v>181</v>
      </c>
      <c r="F43" s="26" t="s">
        <v>53</v>
      </c>
      <c r="G43" s="15" t="s">
        <v>54</v>
      </c>
      <c r="H43" s="26" t="s">
        <v>55</v>
      </c>
      <c r="I43" s="15" t="s">
        <v>49</v>
      </c>
    </row>
    <row r="44" s="2" customFormat="true" ht="24" customHeight="true" spans="1:9">
      <c r="A44" s="13">
        <v>42</v>
      </c>
      <c r="B44" s="20" t="s">
        <v>178</v>
      </c>
      <c r="C44" s="18">
        <v>13010</v>
      </c>
      <c r="D44" s="18" t="s">
        <v>180</v>
      </c>
      <c r="E44" s="18" t="s">
        <v>182</v>
      </c>
      <c r="F44" s="26" t="s">
        <v>53</v>
      </c>
      <c r="G44" s="15" t="s">
        <v>183</v>
      </c>
      <c r="H44" s="26" t="s">
        <v>157</v>
      </c>
      <c r="I44" s="15" t="s">
        <v>17</v>
      </c>
    </row>
    <row r="45" s="2" customFormat="true" ht="24" customHeight="true" spans="1:9">
      <c r="A45" s="13">
        <v>43</v>
      </c>
      <c r="B45" s="20" t="s">
        <v>178</v>
      </c>
      <c r="C45" s="18" t="s">
        <v>184</v>
      </c>
      <c r="D45" s="18" t="s">
        <v>180</v>
      </c>
      <c r="E45" s="18" t="s">
        <v>185</v>
      </c>
      <c r="F45" s="26" t="s">
        <v>53</v>
      </c>
      <c r="G45" s="15" t="s">
        <v>183</v>
      </c>
      <c r="H45" s="26" t="s">
        <v>157</v>
      </c>
      <c r="I45" s="15" t="s">
        <v>17</v>
      </c>
    </row>
    <row r="46" s="2" customFormat="true" ht="24" customHeight="true" spans="1:9">
      <c r="A46" s="13">
        <v>44</v>
      </c>
      <c r="B46" s="20" t="s">
        <v>178</v>
      </c>
      <c r="C46" s="18" t="s">
        <v>186</v>
      </c>
      <c r="D46" s="18" t="s">
        <v>187</v>
      </c>
      <c r="E46" s="18" t="s">
        <v>188</v>
      </c>
      <c r="F46" s="26" t="s">
        <v>189</v>
      </c>
      <c r="G46" s="15" t="s">
        <v>54</v>
      </c>
      <c r="H46" s="26" t="s">
        <v>157</v>
      </c>
      <c r="I46" s="15" t="s">
        <v>17</v>
      </c>
    </row>
    <row r="47" s="2" customFormat="true" ht="24" customHeight="true" spans="1:9">
      <c r="A47" s="13">
        <v>45</v>
      </c>
      <c r="B47" s="20" t="s">
        <v>178</v>
      </c>
      <c r="C47" s="18" t="s">
        <v>190</v>
      </c>
      <c r="D47" s="18" t="s">
        <v>191</v>
      </c>
      <c r="E47" s="18" t="s">
        <v>192</v>
      </c>
      <c r="F47" s="26" t="s">
        <v>193</v>
      </c>
      <c r="G47" s="15" t="s">
        <v>54</v>
      </c>
      <c r="H47" s="26" t="s">
        <v>16</v>
      </c>
      <c r="I47" s="15" t="s">
        <v>17</v>
      </c>
    </row>
    <row r="48" s="2" customFormat="true" ht="24" customHeight="true" spans="1:9">
      <c r="A48" s="13">
        <v>46</v>
      </c>
      <c r="B48" s="20" t="s">
        <v>178</v>
      </c>
      <c r="C48" s="18" t="s">
        <v>194</v>
      </c>
      <c r="D48" s="18" t="s">
        <v>195</v>
      </c>
      <c r="E48" s="18" t="s">
        <v>196</v>
      </c>
      <c r="F48" s="26" t="s">
        <v>125</v>
      </c>
      <c r="G48" s="15" t="s">
        <v>15</v>
      </c>
      <c r="H48" s="26" t="s">
        <v>76</v>
      </c>
      <c r="I48" s="15" t="s">
        <v>17</v>
      </c>
    </row>
    <row r="49" s="2" customFormat="true" ht="24" customHeight="true" spans="1:9">
      <c r="A49" s="13">
        <v>47</v>
      </c>
      <c r="B49" s="19" t="s">
        <v>197</v>
      </c>
      <c r="C49" s="15">
        <v>14006</v>
      </c>
      <c r="D49" s="15" t="s">
        <v>195</v>
      </c>
      <c r="E49" s="15" t="s">
        <v>198</v>
      </c>
      <c r="F49" s="26" t="s">
        <v>199</v>
      </c>
      <c r="G49" s="15" t="s">
        <v>54</v>
      </c>
      <c r="H49" s="26" t="s">
        <v>200</v>
      </c>
      <c r="I49" s="15" t="s">
        <v>17</v>
      </c>
    </row>
    <row r="50" s="2" customFormat="true" ht="24" customHeight="true" spans="1:9">
      <c r="A50" s="13">
        <v>48</v>
      </c>
      <c r="B50" s="19" t="s">
        <v>201</v>
      </c>
      <c r="C50" s="15">
        <v>15009</v>
      </c>
      <c r="D50" s="15" t="s">
        <v>180</v>
      </c>
      <c r="E50" s="15" t="s">
        <v>202</v>
      </c>
      <c r="F50" s="26" t="s">
        <v>53</v>
      </c>
      <c r="G50" s="15" t="s">
        <v>54</v>
      </c>
      <c r="H50" s="26" t="s">
        <v>76</v>
      </c>
      <c r="I50" s="15" t="s">
        <v>49</v>
      </c>
    </row>
    <row r="51" s="2" customFormat="true" ht="24" customHeight="true" spans="1:9">
      <c r="A51" s="13">
        <v>49</v>
      </c>
      <c r="B51" s="19" t="s">
        <v>203</v>
      </c>
      <c r="C51" s="15">
        <v>16008</v>
      </c>
      <c r="D51" s="15" t="s">
        <v>195</v>
      </c>
      <c r="E51" s="15" t="s">
        <v>204</v>
      </c>
      <c r="F51" s="26" t="s">
        <v>125</v>
      </c>
      <c r="G51" s="15" t="s">
        <v>75</v>
      </c>
      <c r="H51" s="26" t="s">
        <v>76</v>
      </c>
      <c r="I51" s="15" t="s">
        <v>22</v>
      </c>
    </row>
    <row r="52" s="2" customFormat="true" ht="24" customHeight="true" spans="1:9">
      <c r="A52" s="13">
        <v>50</v>
      </c>
      <c r="B52" s="19" t="s">
        <v>203</v>
      </c>
      <c r="C52" s="15">
        <v>16006</v>
      </c>
      <c r="D52" s="15" t="s">
        <v>191</v>
      </c>
      <c r="E52" s="15" t="s">
        <v>205</v>
      </c>
      <c r="F52" s="26" t="s">
        <v>206</v>
      </c>
      <c r="G52" s="15" t="s">
        <v>15</v>
      </c>
      <c r="H52" s="26" t="s">
        <v>207</v>
      </c>
      <c r="I52" s="15" t="s">
        <v>49</v>
      </c>
    </row>
    <row r="53" s="2" customFormat="true" ht="24" customHeight="true" spans="1:9">
      <c r="A53" s="13">
        <v>51</v>
      </c>
      <c r="B53" s="19" t="s">
        <v>203</v>
      </c>
      <c r="C53" s="15">
        <v>16002</v>
      </c>
      <c r="D53" s="15" t="s">
        <v>180</v>
      </c>
      <c r="E53" s="15" t="s">
        <v>208</v>
      </c>
      <c r="F53" s="26" t="s">
        <v>53</v>
      </c>
      <c r="G53" s="15" t="s">
        <v>54</v>
      </c>
      <c r="H53" s="26" t="s">
        <v>48</v>
      </c>
      <c r="I53" s="15" t="s">
        <v>49</v>
      </c>
    </row>
    <row r="54" s="2" customFormat="true" ht="24" customHeight="true" spans="1:9">
      <c r="A54" s="13">
        <v>52</v>
      </c>
      <c r="B54" s="19" t="s">
        <v>203</v>
      </c>
      <c r="C54" s="15">
        <v>16002</v>
      </c>
      <c r="D54" s="15" t="s">
        <v>180</v>
      </c>
      <c r="E54" s="15" t="s">
        <v>209</v>
      </c>
      <c r="F54" s="26" t="s">
        <v>53</v>
      </c>
      <c r="G54" s="15" t="s">
        <v>54</v>
      </c>
      <c r="H54" s="26" t="s">
        <v>177</v>
      </c>
      <c r="I54" s="15" t="s">
        <v>49</v>
      </c>
    </row>
    <row r="55" s="2" customFormat="true" ht="24" customHeight="true" spans="1:9">
      <c r="A55" s="13">
        <v>53</v>
      </c>
      <c r="B55" s="19" t="s">
        <v>203</v>
      </c>
      <c r="C55" s="15">
        <v>16001</v>
      </c>
      <c r="D55" s="15" t="s">
        <v>189</v>
      </c>
      <c r="E55" s="15" t="s">
        <v>210</v>
      </c>
      <c r="F55" s="26" t="s">
        <v>189</v>
      </c>
      <c r="G55" s="15" t="s">
        <v>54</v>
      </c>
      <c r="H55" s="26" t="s">
        <v>76</v>
      </c>
      <c r="I55" s="15" t="s">
        <v>49</v>
      </c>
    </row>
    <row r="56" s="2" customFormat="true" ht="24" customHeight="true" spans="1:9">
      <c r="A56" s="13">
        <v>54</v>
      </c>
      <c r="B56" s="19" t="s">
        <v>211</v>
      </c>
      <c r="C56" s="15">
        <v>17006</v>
      </c>
      <c r="D56" s="15" t="s">
        <v>102</v>
      </c>
      <c r="E56" s="15" t="s">
        <v>212</v>
      </c>
      <c r="F56" s="26" t="s">
        <v>213</v>
      </c>
      <c r="G56" s="15" t="s">
        <v>54</v>
      </c>
      <c r="H56" s="26" t="s">
        <v>16</v>
      </c>
      <c r="I56" s="15" t="s">
        <v>49</v>
      </c>
    </row>
    <row r="57" s="2" customFormat="true" ht="24" customHeight="true" spans="1:9">
      <c r="A57" s="13">
        <v>55</v>
      </c>
      <c r="B57" s="19" t="s">
        <v>211</v>
      </c>
      <c r="C57" s="15">
        <v>17007</v>
      </c>
      <c r="D57" s="15" t="s">
        <v>180</v>
      </c>
      <c r="E57" s="15" t="s">
        <v>214</v>
      </c>
      <c r="F57" s="26" t="s">
        <v>53</v>
      </c>
      <c r="G57" s="15" t="s">
        <v>54</v>
      </c>
      <c r="H57" s="26" t="s">
        <v>76</v>
      </c>
      <c r="I57" s="15" t="s">
        <v>17</v>
      </c>
    </row>
    <row r="58" s="2" customFormat="true" ht="24" customHeight="true" spans="1:9">
      <c r="A58" s="13">
        <v>56</v>
      </c>
      <c r="B58" s="19" t="s">
        <v>215</v>
      </c>
      <c r="C58" s="15">
        <v>18002</v>
      </c>
      <c r="D58" s="15" t="s">
        <v>216</v>
      </c>
      <c r="E58" s="15" t="s">
        <v>217</v>
      </c>
      <c r="F58" s="26" t="s">
        <v>20</v>
      </c>
      <c r="G58" s="15" t="s">
        <v>15</v>
      </c>
      <c r="H58" s="26" t="s">
        <v>218</v>
      </c>
      <c r="I58" s="15" t="s">
        <v>22</v>
      </c>
    </row>
    <row r="59" s="2" customFormat="true" ht="24" customHeight="true" spans="1:9">
      <c r="A59" s="13">
        <v>57</v>
      </c>
      <c r="B59" s="19" t="s">
        <v>219</v>
      </c>
      <c r="C59" s="15">
        <v>19002</v>
      </c>
      <c r="D59" s="15" t="s">
        <v>51</v>
      </c>
      <c r="E59" s="15" t="s">
        <v>220</v>
      </c>
      <c r="F59" s="26" t="s">
        <v>53</v>
      </c>
      <c r="G59" s="15" t="s">
        <v>54</v>
      </c>
      <c r="H59" s="26" t="s">
        <v>55</v>
      </c>
      <c r="I59" s="15" t="s">
        <v>49</v>
      </c>
    </row>
    <row r="60" s="2" customFormat="true" ht="24" customHeight="true" spans="1:9">
      <c r="A60" s="13">
        <v>58</v>
      </c>
      <c r="B60" s="19" t="s">
        <v>221</v>
      </c>
      <c r="C60" s="15">
        <v>20002</v>
      </c>
      <c r="D60" s="15" t="s">
        <v>216</v>
      </c>
      <c r="E60" s="15" t="s">
        <v>222</v>
      </c>
      <c r="F60" s="26" t="s">
        <v>223</v>
      </c>
      <c r="G60" s="15" t="s">
        <v>54</v>
      </c>
      <c r="H60" s="26" t="s">
        <v>16</v>
      </c>
      <c r="I60" s="15" t="s">
        <v>17</v>
      </c>
    </row>
    <row r="61" s="2" customFormat="true" ht="24" customHeight="true" spans="1:9">
      <c r="A61" s="13">
        <v>59</v>
      </c>
      <c r="B61" s="19" t="s">
        <v>224</v>
      </c>
      <c r="C61" s="15" t="s">
        <v>225</v>
      </c>
      <c r="D61" s="18" t="s">
        <v>226</v>
      </c>
      <c r="E61" s="18" t="s">
        <v>227</v>
      </c>
      <c r="F61" s="26" t="s">
        <v>169</v>
      </c>
      <c r="G61" s="15" t="s">
        <v>54</v>
      </c>
      <c r="H61" s="26" t="s">
        <v>153</v>
      </c>
      <c r="I61" s="15" t="s">
        <v>49</v>
      </c>
    </row>
    <row r="62" s="2" customFormat="true" ht="24" customHeight="true" spans="1:9">
      <c r="A62" s="13">
        <v>60</v>
      </c>
      <c r="B62" s="19" t="s">
        <v>224</v>
      </c>
      <c r="C62" s="15" t="s">
        <v>228</v>
      </c>
      <c r="D62" s="18" t="s">
        <v>102</v>
      </c>
      <c r="E62" s="18" t="s">
        <v>229</v>
      </c>
      <c r="F62" s="26" t="s">
        <v>213</v>
      </c>
      <c r="G62" s="15" t="s">
        <v>54</v>
      </c>
      <c r="H62" s="26" t="s">
        <v>230</v>
      </c>
      <c r="I62" s="15" t="s">
        <v>49</v>
      </c>
    </row>
    <row r="63" s="2" customFormat="true" ht="24" customHeight="true" spans="1:9">
      <c r="A63" s="13">
        <v>61</v>
      </c>
      <c r="B63" s="19" t="s">
        <v>224</v>
      </c>
      <c r="C63" s="15" t="s">
        <v>231</v>
      </c>
      <c r="D63" s="18" t="s">
        <v>95</v>
      </c>
      <c r="E63" s="18" t="s">
        <v>232</v>
      </c>
      <c r="F63" s="26" t="s">
        <v>233</v>
      </c>
      <c r="G63" s="15" t="s">
        <v>54</v>
      </c>
      <c r="H63" s="26" t="s">
        <v>16</v>
      </c>
      <c r="I63" s="15" t="s">
        <v>49</v>
      </c>
    </row>
    <row r="64" s="2" customFormat="true" ht="24" customHeight="true" spans="1:9">
      <c r="A64" s="13">
        <v>62</v>
      </c>
      <c r="B64" s="19" t="s">
        <v>224</v>
      </c>
      <c r="C64" s="15" t="s">
        <v>234</v>
      </c>
      <c r="D64" s="18" t="s">
        <v>195</v>
      </c>
      <c r="E64" s="18" t="s">
        <v>235</v>
      </c>
      <c r="F64" s="26" t="s">
        <v>236</v>
      </c>
      <c r="G64" s="15" t="s">
        <v>15</v>
      </c>
      <c r="H64" s="26" t="s">
        <v>127</v>
      </c>
      <c r="I64" s="15" t="s">
        <v>17</v>
      </c>
    </row>
    <row r="65" s="2" customFormat="true" ht="24" customHeight="true" spans="1:9">
      <c r="A65" s="13">
        <v>63</v>
      </c>
      <c r="B65" s="19" t="s">
        <v>224</v>
      </c>
      <c r="C65" s="15" t="s">
        <v>237</v>
      </c>
      <c r="D65" s="18" t="s">
        <v>238</v>
      </c>
      <c r="E65" s="18" t="s">
        <v>239</v>
      </c>
      <c r="F65" s="26" t="s">
        <v>53</v>
      </c>
      <c r="G65" s="15" t="s">
        <v>54</v>
      </c>
      <c r="H65" s="26" t="s">
        <v>55</v>
      </c>
      <c r="I65" s="15" t="s">
        <v>49</v>
      </c>
    </row>
    <row r="66" s="2" customFormat="true" ht="24" customHeight="true" spans="1:9">
      <c r="A66" s="13">
        <v>64</v>
      </c>
      <c r="B66" s="19" t="s">
        <v>240</v>
      </c>
      <c r="C66" s="18" t="s">
        <v>241</v>
      </c>
      <c r="D66" s="15" t="s">
        <v>242</v>
      </c>
      <c r="E66" s="15" t="s">
        <v>243</v>
      </c>
      <c r="F66" s="26" t="s">
        <v>244</v>
      </c>
      <c r="G66" s="15" t="s">
        <v>54</v>
      </c>
      <c r="H66" s="26" t="s">
        <v>245</v>
      </c>
      <c r="I66" s="15" t="s">
        <v>49</v>
      </c>
    </row>
    <row r="67" s="8" customFormat="true" ht="24" customHeight="true" spans="1:9">
      <c r="A67" s="13">
        <v>65</v>
      </c>
      <c r="B67" s="19" t="s">
        <v>246</v>
      </c>
      <c r="C67" s="15">
        <v>24001</v>
      </c>
      <c r="D67" s="15" t="s">
        <v>187</v>
      </c>
      <c r="E67" s="15" t="s">
        <v>247</v>
      </c>
      <c r="F67" s="26" t="s">
        <v>189</v>
      </c>
      <c r="G67" s="15" t="s">
        <v>54</v>
      </c>
      <c r="H67" s="26" t="s">
        <v>76</v>
      </c>
      <c r="I67" s="15" t="s">
        <v>49</v>
      </c>
    </row>
    <row r="68" s="2" customFormat="true" ht="24" customHeight="true" spans="1:9">
      <c r="A68" s="13">
        <v>66</v>
      </c>
      <c r="B68" s="19" t="s">
        <v>248</v>
      </c>
      <c r="C68" s="15">
        <v>25001</v>
      </c>
      <c r="D68" s="15" t="s">
        <v>249</v>
      </c>
      <c r="E68" s="15" t="s">
        <v>250</v>
      </c>
      <c r="F68" s="26" t="s">
        <v>233</v>
      </c>
      <c r="G68" s="15" t="s">
        <v>54</v>
      </c>
      <c r="H68" s="26" t="s">
        <v>251</v>
      </c>
      <c r="I68" s="15" t="s">
        <v>49</v>
      </c>
    </row>
    <row r="69" s="2" customFormat="true" ht="24" customHeight="true" spans="1:9">
      <c r="A69" s="13">
        <v>67</v>
      </c>
      <c r="B69" s="19" t="s">
        <v>248</v>
      </c>
      <c r="C69" s="15">
        <v>25004</v>
      </c>
      <c r="D69" s="15" t="s">
        <v>252</v>
      </c>
      <c r="E69" s="15" t="s">
        <v>253</v>
      </c>
      <c r="F69" s="26" t="s">
        <v>254</v>
      </c>
      <c r="G69" s="15" t="s">
        <v>15</v>
      </c>
      <c r="H69" s="26" t="s">
        <v>255</v>
      </c>
      <c r="I69" s="15" t="s">
        <v>22</v>
      </c>
    </row>
    <row r="70" s="2" customFormat="true" ht="24" customHeight="true" spans="1:9">
      <c r="A70" s="13">
        <v>68</v>
      </c>
      <c r="B70" s="19" t="s">
        <v>256</v>
      </c>
      <c r="C70" s="31" t="s">
        <v>257</v>
      </c>
      <c r="D70" s="15" t="s">
        <v>242</v>
      </c>
      <c r="E70" s="15" t="s">
        <v>258</v>
      </c>
      <c r="F70" s="26" t="s">
        <v>233</v>
      </c>
      <c r="G70" s="15" t="s">
        <v>54</v>
      </c>
      <c r="H70" s="2" t="s">
        <v>259</v>
      </c>
      <c r="I70" s="15" t="s">
        <v>49</v>
      </c>
    </row>
    <row r="71" s="2" customFormat="true" ht="24" customHeight="true" spans="1:9">
      <c r="A71" s="13">
        <v>69</v>
      </c>
      <c r="B71" s="19" t="s">
        <v>256</v>
      </c>
      <c r="C71" s="31" t="s">
        <v>260</v>
      </c>
      <c r="D71" s="15" t="s">
        <v>187</v>
      </c>
      <c r="E71" s="15" t="s">
        <v>261</v>
      </c>
      <c r="F71" s="26" t="s">
        <v>189</v>
      </c>
      <c r="G71" s="15" t="s">
        <v>54</v>
      </c>
      <c r="H71" s="26" t="s">
        <v>262</v>
      </c>
      <c r="I71" s="15" t="s">
        <v>49</v>
      </c>
    </row>
    <row r="72" s="2" customFormat="true" ht="24" customHeight="true" spans="1:9">
      <c r="A72" s="13">
        <v>70</v>
      </c>
      <c r="B72" s="19" t="s">
        <v>256</v>
      </c>
      <c r="C72" s="31" t="s">
        <v>263</v>
      </c>
      <c r="D72" s="15" t="s">
        <v>180</v>
      </c>
      <c r="E72" s="15" t="s">
        <v>264</v>
      </c>
      <c r="F72" s="26" t="s">
        <v>53</v>
      </c>
      <c r="G72" s="15" t="s">
        <v>54</v>
      </c>
      <c r="H72" s="26" t="s">
        <v>31</v>
      </c>
      <c r="I72" s="15" t="s">
        <v>49</v>
      </c>
    </row>
    <row r="73" s="2" customFormat="true" ht="24" customHeight="true" spans="1:9">
      <c r="A73" s="13">
        <v>71</v>
      </c>
      <c r="B73" s="19" t="s">
        <v>265</v>
      </c>
      <c r="C73" s="15">
        <v>28001</v>
      </c>
      <c r="D73" s="15" t="s">
        <v>187</v>
      </c>
      <c r="E73" s="15" t="s">
        <v>266</v>
      </c>
      <c r="F73" s="26" t="s">
        <v>267</v>
      </c>
      <c r="G73" s="15" t="s">
        <v>54</v>
      </c>
      <c r="H73" s="26" t="s">
        <v>268</v>
      </c>
      <c r="I73" s="15" t="s">
        <v>49</v>
      </c>
    </row>
    <row r="74" s="2" customFormat="true" ht="24" customHeight="true" spans="1:9">
      <c r="A74" s="13">
        <v>72</v>
      </c>
      <c r="B74" s="19" t="s">
        <v>265</v>
      </c>
      <c r="C74" s="15">
        <v>28002</v>
      </c>
      <c r="D74" s="15" t="s">
        <v>269</v>
      </c>
      <c r="E74" s="15" t="s">
        <v>270</v>
      </c>
      <c r="F74" s="26" t="s">
        <v>271</v>
      </c>
      <c r="G74" s="15" t="s">
        <v>54</v>
      </c>
      <c r="H74" s="26" t="s">
        <v>272</v>
      </c>
      <c r="I74" s="15" t="s">
        <v>49</v>
      </c>
    </row>
    <row r="75" s="2" customFormat="true" ht="24" customHeight="true" spans="1:9">
      <c r="A75" s="13">
        <v>73</v>
      </c>
      <c r="B75" s="19" t="s">
        <v>265</v>
      </c>
      <c r="C75" s="15">
        <v>28003</v>
      </c>
      <c r="D75" s="15" t="s">
        <v>107</v>
      </c>
      <c r="E75" s="15" t="s">
        <v>273</v>
      </c>
      <c r="F75" s="26" t="s">
        <v>274</v>
      </c>
      <c r="G75" s="15" t="s">
        <v>54</v>
      </c>
      <c r="H75" s="26" t="s">
        <v>31</v>
      </c>
      <c r="I75" s="15" t="s">
        <v>49</v>
      </c>
    </row>
    <row r="76" s="2" customFormat="true" ht="24" customHeight="true" spans="1:9">
      <c r="A76" s="13">
        <v>74</v>
      </c>
      <c r="B76" s="19" t="s">
        <v>265</v>
      </c>
      <c r="C76" s="15">
        <v>28004</v>
      </c>
      <c r="D76" s="15" t="s">
        <v>51</v>
      </c>
      <c r="E76" s="15" t="s">
        <v>275</v>
      </c>
      <c r="F76" s="26" t="s">
        <v>276</v>
      </c>
      <c r="G76" s="15" t="s">
        <v>54</v>
      </c>
      <c r="H76" s="26" t="s">
        <v>16</v>
      </c>
      <c r="I76" s="15" t="s">
        <v>49</v>
      </c>
    </row>
    <row r="77" s="2" customFormat="true" ht="24" customHeight="true" spans="1:9">
      <c r="A77" s="13">
        <v>75</v>
      </c>
      <c r="B77" s="19" t="s">
        <v>265</v>
      </c>
      <c r="C77" s="15">
        <v>28007</v>
      </c>
      <c r="D77" s="15" t="s">
        <v>195</v>
      </c>
      <c r="E77" s="15" t="s">
        <v>277</v>
      </c>
      <c r="F77" s="26" t="s">
        <v>254</v>
      </c>
      <c r="G77" s="15" t="s">
        <v>15</v>
      </c>
      <c r="H77" s="26" t="s">
        <v>278</v>
      </c>
      <c r="I77" s="15" t="s">
        <v>22</v>
      </c>
    </row>
    <row r="78" s="2" customFormat="true" ht="24" customHeight="true" spans="1:9">
      <c r="A78" s="13">
        <v>76</v>
      </c>
      <c r="B78" s="19" t="s">
        <v>265</v>
      </c>
      <c r="C78" s="30">
        <v>28007</v>
      </c>
      <c r="D78" s="30" t="s">
        <v>195</v>
      </c>
      <c r="E78" s="30" t="s">
        <v>279</v>
      </c>
      <c r="F78" s="26" t="s">
        <v>254</v>
      </c>
      <c r="G78" s="30" t="s">
        <v>15</v>
      </c>
      <c r="H78" s="30" t="s">
        <v>280</v>
      </c>
      <c r="I78" s="30" t="s">
        <v>22</v>
      </c>
    </row>
    <row r="79" s="2" customFormat="true" ht="24" customHeight="true" spans="1:9">
      <c r="A79" s="13">
        <v>77</v>
      </c>
      <c r="B79" s="19" t="s">
        <v>265</v>
      </c>
      <c r="C79" s="30">
        <v>28012</v>
      </c>
      <c r="D79" s="30" t="s">
        <v>195</v>
      </c>
      <c r="E79" s="30" t="s">
        <v>281</v>
      </c>
      <c r="F79" s="26" t="s">
        <v>254</v>
      </c>
      <c r="G79" s="30" t="s">
        <v>15</v>
      </c>
      <c r="H79" s="30" t="s">
        <v>282</v>
      </c>
      <c r="I79" s="30" t="s">
        <v>22</v>
      </c>
    </row>
    <row r="80" s="2" customFormat="true" ht="24" customHeight="true" spans="1:9">
      <c r="A80" s="13">
        <v>78</v>
      </c>
      <c r="B80" s="14" t="s">
        <v>283</v>
      </c>
      <c r="C80" s="30" t="s">
        <v>284</v>
      </c>
      <c r="D80" s="30" t="s">
        <v>78</v>
      </c>
      <c r="E80" s="30" t="s">
        <v>285</v>
      </c>
      <c r="F80" s="29" t="s">
        <v>233</v>
      </c>
      <c r="G80" s="30" t="s">
        <v>54</v>
      </c>
      <c r="H80" s="29" t="s">
        <v>286</v>
      </c>
      <c r="I80" s="30" t="s">
        <v>49</v>
      </c>
    </row>
    <row r="81" s="2" customFormat="true" ht="24" customHeight="true" spans="1:9">
      <c r="A81" s="13">
        <v>79</v>
      </c>
      <c r="B81" s="14" t="s">
        <v>283</v>
      </c>
      <c r="C81" s="30" t="s">
        <v>287</v>
      </c>
      <c r="D81" s="30" t="s">
        <v>288</v>
      </c>
      <c r="E81" s="30" t="s">
        <v>289</v>
      </c>
      <c r="F81" s="29" t="s">
        <v>233</v>
      </c>
      <c r="G81" s="30" t="s">
        <v>54</v>
      </c>
      <c r="H81" s="29" t="s">
        <v>55</v>
      </c>
      <c r="I81" s="30" t="s">
        <v>49</v>
      </c>
    </row>
    <row r="82" s="2" customFormat="true" ht="24" customHeight="true" spans="1:9">
      <c r="A82" s="13">
        <v>80</v>
      </c>
      <c r="B82" s="14" t="s">
        <v>283</v>
      </c>
      <c r="C82" s="30" t="s">
        <v>290</v>
      </c>
      <c r="D82" s="30" t="s">
        <v>291</v>
      </c>
      <c r="E82" s="30" t="s">
        <v>292</v>
      </c>
      <c r="F82" s="29" t="s">
        <v>169</v>
      </c>
      <c r="G82" s="30" t="s">
        <v>54</v>
      </c>
      <c r="H82" s="29" t="s">
        <v>122</v>
      </c>
      <c r="I82" s="30" t="s">
        <v>49</v>
      </c>
    </row>
    <row r="83" s="2" customFormat="true" ht="24" customHeight="true" spans="1:9">
      <c r="A83" s="13">
        <v>81</v>
      </c>
      <c r="B83" s="14" t="s">
        <v>283</v>
      </c>
      <c r="C83" s="30" t="s">
        <v>293</v>
      </c>
      <c r="D83" s="30" t="s">
        <v>187</v>
      </c>
      <c r="E83" s="30" t="s">
        <v>294</v>
      </c>
      <c r="F83" s="29" t="s">
        <v>189</v>
      </c>
      <c r="G83" s="30" t="s">
        <v>54</v>
      </c>
      <c r="H83" s="29" t="s">
        <v>157</v>
      </c>
      <c r="I83" s="30" t="s">
        <v>49</v>
      </c>
    </row>
    <row r="84" s="2" customFormat="true" ht="24" customHeight="true" spans="1:9">
      <c r="A84" s="13">
        <v>82</v>
      </c>
      <c r="B84" s="14" t="s">
        <v>283</v>
      </c>
      <c r="C84" s="30" t="s">
        <v>295</v>
      </c>
      <c r="D84" s="30" t="s">
        <v>195</v>
      </c>
      <c r="E84" s="30" t="s">
        <v>296</v>
      </c>
      <c r="F84" s="29" t="s">
        <v>125</v>
      </c>
      <c r="G84" s="30" t="s">
        <v>15</v>
      </c>
      <c r="H84" s="29" t="s">
        <v>280</v>
      </c>
      <c r="I84" s="30" t="s">
        <v>22</v>
      </c>
    </row>
    <row r="85" s="2" customFormat="true" ht="24" customHeight="true" spans="1:9">
      <c r="A85" s="13">
        <v>83</v>
      </c>
      <c r="B85" s="32" t="s">
        <v>297</v>
      </c>
      <c r="C85" s="33">
        <v>31003</v>
      </c>
      <c r="D85" s="33" t="s">
        <v>291</v>
      </c>
      <c r="E85" s="33" t="s">
        <v>298</v>
      </c>
      <c r="F85" s="35" t="s">
        <v>169</v>
      </c>
      <c r="G85" s="30" t="s">
        <v>54</v>
      </c>
      <c r="H85" s="35" t="s">
        <v>122</v>
      </c>
      <c r="I85" s="33" t="s">
        <v>49</v>
      </c>
    </row>
    <row r="86" s="2" customFormat="true" ht="24" customHeight="true" spans="1:9">
      <c r="A86" s="13">
        <v>84</v>
      </c>
      <c r="B86" s="32" t="s">
        <v>297</v>
      </c>
      <c r="C86" s="33">
        <v>31003</v>
      </c>
      <c r="D86" s="33" t="s">
        <v>291</v>
      </c>
      <c r="E86" s="33" t="s">
        <v>299</v>
      </c>
      <c r="F86" s="35" t="s">
        <v>169</v>
      </c>
      <c r="G86" s="30" t="s">
        <v>54</v>
      </c>
      <c r="H86" s="35" t="s">
        <v>55</v>
      </c>
      <c r="I86" s="33" t="s">
        <v>49</v>
      </c>
    </row>
    <row r="87" s="2" customFormat="true" ht="24" customHeight="true" spans="1:9">
      <c r="A87" s="13">
        <v>85</v>
      </c>
      <c r="B87" s="32" t="s">
        <v>297</v>
      </c>
      <c r="C87" s="33">
        <v>31004</v>
      </c>
      <c r="D87" s="33" t="s">
        <v>187</v>
      </c>
      <c r="E87" s="33" t="s">
        <v>300</v>
      </c>
      <c r="F87" s="35" t="s">
        <v>189</v>
      </c>
      <c r="G87" s="30" t="s">
        <v>54</v>
      </c>
      <c r="H87" s="35" t="s">
        <v>76</v>
      </c>
      <c r="I87" s="33" t="s">
        <v>49</v>
      </c>
    </row>
    <row r="88" s="2" customFormat="true" ht="24" customHeight="true" spans="1:9">
      <c r="A88" s="13">
        <v>86</v>
      </c>
      <c r="B88" s="32" t="s">
        <v>297</v>
      </c>
      <c r="C88" s="33">
        <v>31004</v>
      </c>
      <c r="D88" s="33" t="s">
        <v>187</v>
      </c>
      <c r="E88" s="33" t="s">
        <v>301</v>
      </c>
      <c r="F88" s="35" t="s">
        <v>189</v>
      </c>
      <c r="G88" s="30" t="s">
        <v>54</v>
      </c>
      <c r="H88" s="35" t="s">
        <v>76</v>
      </c>
      <c r="I88" s="33" t="s">
        <v>49</v>
      </c>
    </row>
    <row r="89" s="2" customFormat="true" ht="24" customHeight="true" spans="1:9">
      <c r="A89" s="13">
        <v>87</v>
      </c>
      <c r="B89" s="32" t="s">
        <v>297</v>
      </c>
      <c r="C89" s="33">
        <v>31009</v>
      </c>
      <c r="D89" s="33" t="s">
        <v>107</v>
      </c>
      <c r="E89" s="33" t="s">
        <v>302</v>
      </c>
      <c r="F89" s="35" t="s">
        <v>156</v>
      </c>
      <c r="G89" s="30" t="s">
        <v>54</v>
      </c>
      <c r="H89" s="35" t="s">
        <v>157</v>
      </c>
      <c r="I89" s="33" t="s">
        <v>17</v>
      </c>
    </row>
    <row r="90" s="2" customFormat="true" ht="24" customHeight="true" spans="1:9">
      <c r="A90" s="13">
        <v>88</v>
      </c>
      <c r="B90" s="32" t="s">
        <v>297</v>
      </c>
      <c r="C90" s="33">
        <v>31012</v>
      </c>
      <c r="D90" s="33" t="s">
        <v>195</v>
      </c>
      <c r="E90" s="33" t="s">
        <v>303</v>
      </c>
      <c r="F90" s="35" t="s">
        <v>125</v>
      </c>
      <c r="G90" s="30" t="s">
        <v>15</v>
      </c>
      <c r="H90" s="35" t="s">
        <v>76</v>
      </c>
      <c r="I90" s="33" t="s">
        <v>22</v>
      </c>
    </row>
    <row r="91" s="2" customFormat="true" ht="24" customHeight="true" spans="1:9">
      <c r="A91" s="13">
        <v>89</v>
      </c>
      <c r="B91" s="32" t="s">
        <v>297</v>
      </c>
      <c r="C91" s="33">
        <v>31013</v>
      </c>
      <c r="D91" s="33" t="s">
        <v>242</v>
      </c>
      <c r="E91" s="33" t="s">
        <v>304</v>
      </c>
      <c r="F91" s="35" t="s">
        <v>305</v>
      </c>
      <c r="G91" s="30" t="s">
        <v>15</v>
      </c>
      <c r="H91" s="35" t="s">
        <v>306</v>
      </c>
      <c r="I91" s="33" t="s">
        <v>22</v>
      </c>
    </row>
    <row r="92" s="2" customFormat="true" ht="24" customHeight="true" spans="1:9">
      <c r="A92" s="13">
        <v>90</v>
      </c>
      <c r="B92" s="32" t="s">
        <v>297</v>
      </c>
      <c r="C92" s="33">
        <v>31014</v>
      </c>
      <c r="D92" s="33" t="s">
        <v>238</v>
      </c>
      <c r="E92" s="33" t="s">
        <v>307</v>
      </c>
      <c r="F92" s="35" t="s">
        <v>53</v>
      </c>
      <c r="G92" s="30" t="s">
        <v>54</v>
      </c>
      <c r="H92" s="35" t="s">
        <v>308</v>
      </c>
      <c r="I92" s="33" t="s">
        <v>49</v>
      </c>
    </row>
    <row r="93" s="2" customFormat="true" ht="24" customHeight="true" spans="1:9">
      <c r="A93" s="13">
        <v>91</v>
      </c>
      <c r="B93" s="32" t="s">
        <v>297</v>
      </c>
      <c r="C93" s="33">
        <v>31014</v>
      </c>
      <c r="D93" s="33" t="s">
        <v>238</v>
      </c>
      <c r="E93" s="33" t="s">
        <v>309</v>
      </c>
      <c r="F93" s="35" t="s">
        <v>53</v>
      </c>
      <c r="G93" s="30" t="s">
        <v>54</v>
      </c>
      <c r="H93" s="35" t="s">
        <v>76</v>
      </c>
      <c r="I93" s="33" t="s">
        <v>49</v>
      </c>
    </row>
    <row r="94" s="2" customFormat="true" ht="24" customHeight="true" spans="1:9">
      <c r="A94" s="13">
        <v>92</v>
      </c>
      <c r="B94" s="32" t="s">
        <v>297</v>
      </c>
      <c r="C94" s="33">
        <v>31014</v>
      </c>
      <c r="D94" s="33" t="s">
        <v>238</v>
      </c>
      <c r="E94" s="33" t="s">
        <v>310</v>
      </c>
      <c r="F94" s="35" t="s">
        <v>53</v>
      </c>
      <c r="G94" s="30" t="s">
        <v>54</v>
      </c>
      <c r="H94" s="35" t="s">
        <v>122</v>
      </c>
      <c r="I94" s="33" t="s">
        <v>49</v>
      </c>
    </row>
    <row r="95" s="2" customFormat="true" ht="24" customHeight="true" spans="1:9">
      <c r="A95" s="13">
        <v>93</v>
      </c>
      <c r="B95" s="32" t="s">
        <v>297</v>
      </c>
      <c r="C95" s="33">
        <v>31014</v>
      </c>
      <c r="D95" s="33" t="s">
        <v>238</v>
      </c>
      <c r="E95" s="33" t="s">
        <v>311</v>
      </c>
      <c r="F95" s="35" t="s">
        <v>53</v>
      </c>
      <c r="G95" s="30" t="s">
        <v>54</v>
      </c>
      <c r="H95" s="35" t="s">
        <v>153</v>
      </c>
      <c r="I95" s="33" t="s">
        <v>49</v>
      </c>
    </row>
    <row r="96" s="4" customFormat="true" ht="24" customHeight="true" spans="1:9">
      <c r="A96" s="13">
        <v>94</v>
      </c>
      <c r="B96" s="19" t="s">
        <v>312</v>
      </c>
      <c r="C96" s="34" t="s">
        <v>313</v>
      </c>
      <c r="D96" s="34" t="s">
        <v>291</v>
      </c>
      <c r="E96" s="34" t="s">
        <v>314</v>
      </c>
      <c r="F96" s="34" t="s">
        <v>169</v>
      </c>
      <c r="G96" s="34" t="s">
        <v>54</v>
      </c>
      <c r="H96" s="34" t="s">
        <v>55</v>
      </c>
      <c r="I96" s="34" t="s">
        <v>49</v>
      </c>
    </row>
    <row r="97" s="5" customFormat="true" ht="24" customHeight="true" spans="1:9">
      <c r="A97" s="13">
        <v>95</v>
      </c>
      <c r="B97" s="19" t="s">
        <v>312</v>
      </c>
      <c r="C97" s="34" t="s">
        <v>315</v>
      </c>
      <c r="D97" s="34" t="s">
        <v>195</v>
      </c>
      <c r="E97" s="34" t="s">
        <v>316</v>
      </c>
      <c r="F97" s="34" t="s">
        <v>199</v>
      </c>
      <c r="G97" s="34" t="s">
        <v>75</v>
      </c>
      <c r="H97" s="34" t="s">
        <v>76</v>
      </c>
      <c r="I97" s="34" t="s">
        <v>22</v>
      </c>
    </row>
    <row r="98" s="2" customFormat="true" ht="24" customHeight="true" spans="1:9">
      <c r="A98" s="13">
        <v>96</v>
      </c>
      <c r="B98" s="19" t="s">
        <v>317</v>
      </c>
      <c r="C98" s="15">
        <v>33001</v>
      </c>
      <c r="D98" s="15" t="s">
        <v>318</v>
      </c>
      <c r="E98" s="15" t="s">
        <v>319</v>
      </c>
      <c r="F98" s="26" t="s">
        <v>254</v>
      </c>
      <c r="G98" s="15" t="s">
        <v>15</v>
      </c>
      <c r="H98" s="26" t="s">
        <v>76</v>
      </c>
      <c r="I98" s="15" t="s">
        <v>22</v>
      </c>
    </row>
    <row r="99" s="2" customFormat="true" ht="24" customHeight="true" spans="1:9">
      <c r="A99" s="13">
        <v>97</v>
      </c>
      <c r="B99" s="19" t="s">
        <v>317</v>
      </c>
      <c r="C99" s="15">
        <v>33003</v>
      </c>
      <c r="D99" s="15" t="s">
        <v>195</v>
      </c>
      <c r="E99" s="15" t="s">
        <v>320</v>
      </c>
      <c r="F99" s="26" t="s">
        <v>199</v>
      </c>
      <c r="G99" s="15" t="s">
        <v>54</v>
      </c>
      <c r="H99" s="26" t="s">
        <v>306</v>
      </c>
      <c r="I99" s="15" t="s">
        <v>17</v>
      </c>
    </row>
    <row r="100" s="2" customFormat="true" ht="24" customHeight="true" spans="1:9">
      <c r="A100" s="13">
        <v>98</v>
      </c>
      <c r="B100" s="19" t="s">
        <v>317</v>
      </c>
      <c r="C100" s="15">
        <v>33008</v>
      </c>
      <c r="D100" s="15" t="s">
        <v>242</v>
      </c>
      <c r="E100" s="15" t="s">
        <v>321</v>
      </c>
      <c r="F100" s="26" t="s">
        <v>233</v>
      </c>
      <c r="G100" s="15" t="s">
        <v>54</v>
      </c>
      <c r="H100" s="26" t="s">
        <v>29</v>
      </c>
      <c r="I100" s="15" t="s">
        <v>17</v>
      </c>
    </row>
  </sheetData>
  <autoFilter ref="A2:I100">
    <extLst/>
  </autoFilter>
  <mergeCells count="1">
    <mergeCell ref="A1:I1"/>
  </mergeCells>
  <dataValidations count="6">
    <dataValidation type="list" allowBlank="1" showInputMessage="1" showErrorMessage="1" sqref="I30">
      <formula1>"社会人员,北京生源应届毕业生,非京生源应届毕业生,非京"</formula1>
    </dataValidation>
    <dataValidation type="list" allowBlank="1" showInputMessage="1" showErrorMessage="1" sqref="G30">
      <formula1>"大学专科,大学本科,硕士研究生,博士研究生,硕士"</formula1>
    </dataValidation>
    <dataValidation type="list" allowBlank="1" showInputMessage="1" showErrorMessage="1" sqref="G5">
      <formula1>"大学专科,大学本科,硕士研究生,博士研究生,研究生"</formula1>
    </dataValidation>
    <dataValidation type="list" allowBlank="1" showInputMessage="1" showErrorMessage="1" sqref="I10 I13 I16 I17 I20 I41 I42 I47 I48 I49 I50 I54 I55 I58 I59 I60 I66 I67 I72 I73 I74 I75 I76 I77 I78 I79 I3:I4 I6:I9 I11:I12 I14:I15 I18:I19 I21:I23 I24:I26 I27:I29 I31:I36 I37:I40 I43:I46 I51:I53 I56:I57 I61:I65 I68:I69 I70:I71 I80:I84 I96:I97 I98:I100">
      <formula1>"社会人员,北京生源应届毕业生,非京生源应届毕业生"</formula1>
    </dataValidation>
    <dataValidation type="list" allowBlank="1" showInputMessage="1" showErrorMessage="1" sqref="G10 G13 G16 G17 G20 G41 G42 G47 G48 G49 G50 G51 G54 G55 G58 G59 G60 G66 G67 G73 G74 G75 G76 G77 G78 G79 G96 G97 G3:G4 G6:G9 G11:G12 G14:G15 G18:G19 G21:G23 G24:G26 G27:G29 G31:G36 G37:G40 G43:G46 G52:G53 G56:G57 G61:G65 G68:G69 G70:G72 G80:G84 G85:G89 G90:G91 G92:G95 G98:G100">
      <formula1>"大学专科,大学本科,硕士研究生,博士研究生"</formula1>
    </dataValidation>
    <dataValidation type="list" allowBlank="1" showInputMessage="1" showErrorMessage="1" sqref="I5">
      <formula1>"社会人员,北京生源应届毕业生,非京生源应届毕业生,应届毕业生"</formula1>
    </dataValidation>
  </dataValidations>
  <printOptions horizontalCentered="true"/>
  <pageMargins left="0" right="0" top="0.747916666666667" bottom="0.747916666666667" header="0.314583333333333" footer="0.314583333333333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吴春颖</dc:creator>
  <cp:lastModifiedBy>user</cp:lastModifiedBy>
  <dcterms:created xsi:type="dcterms:W3CDTF">2006-09-30T16:00:00Z</dcterms:created>
  <dcterms:modified xsi:type="dcterms:W3CDTF">2025-09-09T15:46:55Z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A81A073BBA6B84A9393EF06428562DD1</vt:lpwstr>
  </property>
</Properties>
</file>