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1230" windowWidth="19410" windowHeight="8625"/>
  </bookViews>
  <sheets>
    <sheet name="01" sheetId="8" r:id="rId1"/>
  </sheets>
  <definedNames>
    <definedName name="_xlnm._FilterDatabase" localSheetId="0" hidden="1">'01'!$A$2:$K$470</definedName>
    <definedName name="_xlnm.Print_Area" localSheetId="0">'01'!$A$1:$K$470</definedName>
    <definedName name="_xlnm.Print_Titles" localSheetId="0">'01'!$1:$2</definedName>
  </definedNames>
  <calcPr calcId="144525"/>
</workbook>
</file>

<file path=xl/sharedStrings.xml><?xml version="1.0" encoding="utf-8"?>
<sst xmlns="http://schemas.openxmlformats.org/spreadsheetml/2006/main" count="4849" uniqueCount="2832">
  <si>
    <t>序号</t>
  </si>
  <si>
    <t>许可证编号</t>
  </si>
  <si>
    <t>机构名称</t>
  </si>
  <si>
    <t>地址</t>
  </si>
  <si>
    <t>(许可证)服务范围</t>
  </si>
  <si>
    <t>公开服务电话</t>
  </si>
  <si>
    <t>许可决定日期</t>
  </si>
  <si>
    <t>备案编号</t>
  </si>
  <si>
    <t>备案业务事项</t>
  </si>
  <si>
    <t>备案日期</t>
  </si>
  <si>
    <t>分支机构编号</t>
  </si>
  <si>
    <t>为用人单位推荐劳动者；为劳动者介绍用人单位；为用人单位和个人提供职业介绍信息服务；组织开展现场招聘会</t>
  </si>
  <si>
    <t>2019-04-01</t>
  </si>
  <si>
    <t>——</t>
  </si>
  <si>
    <t>为用人单位推荐劳动者；为劳动者介绍用人单位；为用人单位和个人提供职业介绍信息服务；开展高级人才寻访服务</t>
  </si>
  <si>
    <t>人力资源供求信息的收集和发布、人力资源培训、人力资源测评、承接人力资源服务外包</t>
  </si>
  <si>
    <t>组织开展现场招聘会；为劳动者介绍用人单位；为用人单位推荐劳动者；为用人单位和个人提供职业介绍信息服务</t>
  </si>
  <si>
    <t>4</t>
  </si>
  <si>
    <t>海淀区北四环西路25—2号205室</t>
  </si>
  <si>
    <t>010-82610731</t>
  </si>
  <si>
    <t>B20191080047</t>
  </si>
  <si>
    <t>人力资源供求信息的收集和发布、人力资源培训、人力资源测评</t>
  </si>
  <si>
    <t>5</t>
  </si>
  <si>
    <t>北京斯博人才交流有限责任公司</t>
  </si>
  <si>
    <t>海淀区高梁桥斜街40号上园饭店公寓104室</t>
  </si>
  <si>
    <t>010-62243626</t>
  </si>
  <si>
    <t>B20191080020</t>
  </si>
  <si>
    <t>6</t>
  </si>
  <si>
    <t>北京吟虹国际教育咨询有限公司</t>
  </si>
  <si>
    <t>为用人单位推荐劳动者；为劳动者介绍用人单位；为用人单位和个人提供职业介绍信息服务</t>
  </si>
  <si>
    <t>B20191080058</t>
  </si>
  <si>
    <t>7</t>
  </si>
  <si>
    <t>北京中关天下人力资源有限公司</t>
  </si>
  <si>
    <t>海淀区中关村大街5号1区689幢13层1302室</t>
  </si>
  <si>
    <t>B20191080007</t>
  </si>
  <si>
    <t>8</t>
  </si>
  <si>
    <t>北京市海淀区阜成路19号二层201号</t>
  </si>
  <si>
    <t>B20191080040</t>
  </si>
  <si>
    <t>9</t>
  </si>
  <si>
    <t>10</t>
  </si>
  <si>
    <t>海淀区高粱桥斜街40号上园饭店B0104房间</t>
  </si>
  <si>
    <t>11</t>
  </si>
  <si>
    <t>北京西三角人事技术研究所</t>
  </si>
  <si>
    <t>B20191080055</t>
  </si>
  <si>
    <t>12</t>
  </si>
  <si>
    <t>北京鼎源管理顾问有限公司</t>
  </si>
  <si>
    <t>海淀区阜成路115号北京印象1号楼2门208室</t>
  </si>
  <si>
    <t>010-88139493</t>
  </si>
  <si>
    <t>B20191080015</t>
  </si>
  <si>
    <t>人力资源供求信息的收集和发布、人力资源培训</t>
  </si>
  <si>
    <t>13</t>
  </si>
  <si>
    <t>北京泰来猎头咨询事务所</t>
  </si>
  <si>
    <t>海淀区中关村北大街123号华腾科技大厦332室</t>
  </si>
  <si>
    <t>010-62652868</t>
  </si>
  <si>
    <t>14</t>
  </si>
  <si>
    <t>北京普尔摩嘉都人力资源顾问有限公司</t>
  </si>
  <si>
    <t>B20191080017</t>
  </si>
  <si>
    <t>15</t>
  </si>
  <si>
    <t>北京厚德人力资源开发有限公司</t>
  </si>
  <si>
    <t>海淀区清华大学学研大厦B座211室</t>
  </si>
  <si>
    <t>010-62790886</t>
  </si>
  <si>
    <t>B20191080016</t>
  </si>
  <si>
    <t>16</t>
  </si>
  <si>
    <t>北京工业发展咨询有限公司</t>
  </si>
  <si>
    <t>海淀区花园路13号11幢220室</t>
  </si>
  <si>
    <t>010-62388831</t>
  </si>
  <si>
    <t>B20191080005</t>
  </si>
  <si>
    <t>17</t>
  </si>
  <si>
    <t>同方鼎欣科技股份有限公司</t>
  </si>
  <si>
    <t>B20191080060</t>
  </si>
  <si>
    <t>18</t>
  </si>
  <si>
    <t>人力资源供求信息的收集和发布</t>
  </si>
  <si>
    <t>19</t>
  </si>
  <si>
    <t>北京纟互道网络科技有限公司</t>
  </si>
  <si>
    <t>海淀区紫竹院路31号华澳中心嘉惠苑323A</t>
  </si>
  <si>
    <t>为用人单位推荐劳动者；为劳动者介绍用人单位；为用人单位和个人提供职业介绍信息服务；</t>
  </si>
  <si>
    <t>010-88422226</t>
  </si>
  <si>
    <t>B20191080101</t>
  </si>
  <si>
    <t>20</t>
  </si>
  <si>
    <t>北京汇华文众人才服务有限公司</t>
  </si>
  <si>
    <t>B20191080050</t>
  </si>
  <si>
    <t>21</t>
  </si>
  <si>
    <t>北京创思维通管理顾问有限公司</t>
  </si>
  <si>
    <t>B20191080011</t>
  </si>
  <si>
    <t>22</t>
  </si>
  <si>
    <t>23</t>
  </si>
  <si>
    <t>北京腾驹达管理顾问有限公司</t>
  </si>
  <si>
    <t>B20191080012</t>
  </si>
  <si>
    <t>24</t>
  </si>
  <si>
    <t>北京中人网信息咨询股份有限公司</t>
  </si>
  <si>
    <t>B20191080014</t>
  </si>
  <si>
    <t>人力资源供求信息的收集和发布、人力资源测评</t>
  </si>
  <si>
    <t>25</t>
  </si>
  <si>
    <t>北京市海淀区北清路103号1幢2层101-203</t>
  </si>
  <si>
    <t>B20191080013</t>
  </si>
  <si>
    <t>26</t>
  </si>
  <si>
    <t>东方标准（北京）人才服务有限公司</t>
  </si>
  <si>
    <t>B20191080054</t>
  </si>
  <si>
    <t>27</t>
  </si>
  <si>
    <t>北京天丰恒咨询有限公司</t>
  </si>
  <si>
    <t>28</t>
  </si>
  <si>
    <t>北京兰德全友科技发展有限公司</t>
  </si>
  <si>
    <t>海淀区翠微中里14号楼三层A309、A311室</t>
  </si>
  <si>
    <t>根据国家有关规定从事互联网人力资源信息服务；开展网络招聘；为用人单位推荐劳动者；为劳动者介绍用人单位；为用人单位和个人提供职业介绍信息服务；开展高级人才寻访服务</t>
  </si>
  <si>
    <t>B20191080019</t>
  </si>
  <si>
    <t>29</t>
  </si>
  <si>
    <t>华尔街（北京）人力资源有限公司</t>
  </si>
  <si>
    <t>B20191080021</t>
  </si>
  <si>
    <t>30</t>
  </si>
  <si>
    <t>北京新锐基创管理咨询有限公司</t>
  </si>
  <si>
    <t>海淀区大钟寺13号院1号楼5A15室</t>
  </si>
  <si>
    <t>010-62129833</t>
  </si>
  <si>
    <t>B20191080025</t>
  </si>
  <si>
    <t>31</t>
  </si>
  <si>
    <t>加州格林咨询（北京）有限公司</t>
  </si>
  <si>
    <t>海淀区知春路76号1号楼十层E区</t>
  </si>
  <si>
    <t>B20191080057</t>
  </si>
  <si>
    <t>32</t>
  </si>
  <si>
    <t>北京联洋人才科技股份有限公司</t>
  </si>
  <si>
    <t>B20191080051</t>
  </si>
  <si>
    <t>33</t>
  </si>
  <si>
    <t>北京华夏基石企业管理咨询有限公司</t>
  </si>
  <si>
    <t>B20191080099</t>
  </si>
  <si>
    <t>34</t>
  </si>
  <si>
    <t>北京才联智通管理顾问有限公司</t>
  </si>
  <si>
    <t>B20191080008</t>
  </si>
  <si>
    <t>35</t>
  </si>
  <si>
    <t>北京市荐之桥职业介绍所</t>
  </si>
  <si>
    <t>海淀区恩济庄46号院2号楼103号（住宅）</t>
  </si>
  <si>
    <t>为劳动者介绍用人单位；为用人单位推荐劳动者；为用人单位和个人提供职业介绍信息服务</t>
  </si>
  <si>
    <t>B20191080024</t>
  </si>
  <si>
    <t>就业和创业指导、承接人力资源服务外包</t>
  </si>
  <si>
    <t>36</t>
  </si>
  <si>
    <t>北京龙鑫龙劳务咨询服务有限公司</t>
  </si>
  <si>
    <t>B20191080023</t>
  </si>
  <si>
    <t>37</t>
  </si>
  <si>
    <t>北京华都佳诚劳动事务咨询服务有限责任公司</t>
  </si>
  <si>
    <t>B20191080090</t>
  </si>
  <si>
    <t>38</t>
  </si>
  <si>
    <t>北京金起点劳务服务有限公司</t>
  </si>
  <si>
    <t>海淀区华清嘉园7号楼5层605</t>
  </si>
  <si>
    <t>010-82863411</t>
  </si>
  <si>
    <t>39</t>
  </si>
  <si>
    <t>天下功夫(北京)国际人力资源有限公司</t>
  </si>
  <si>
    <t>北京市海淀区莲花池东路53号6层644-1</t>
  </si>
  <si>
    <t>010-57250008</t>
  </si>
  <si>
    <t>40</t>
  </si>
  <si>
    <t>北京英标人力资源网络技术开发有限公司</t>
  </si>
  <si>
    <t>B20191080022</t>
  </si>
  <si>
    <t>41</t>
  </si>
  <si>
    <t>北京中瑞思文化发展有限公司</t>
  </si>
  <si>
    <t>42</t>
  </si>
  <si>
    <t>43</t>
  </si>
  <si>
    <t>北京赉擘斯劳动咨询事务所有限公司</t>
  </si>
  <si>
    <t>B20191080028</t>
  </si>
  <si>
    <t>就业和创业指导、人力资源供求信息的收集和发布</t>
  </si>
  <si>
    <t>44</t>
  </si>
  <si>
    <t>北京人本国际人力资源开发有限公司</t>
  </si>
  <si>
    <t>海淀区北四环西路68号1115</t>
  </si>
  <si>
    <t>010-56262860</t>
  </si>
  <si>
    <t>45</t>
  </si>
  <si>
    <t>北京波士太德人力资源服务有限公司</t>
  </si>
  <si>
    <t>海淀区北蜂窝路2号中盛大厦706室</t>
  </si>
  <si>
    <t>010-56128621</t>
  </si>
  <si>
    <t>46</t>
  </si>
  <si>
    <t>百途世纪英才（北京）管理咨询有限公司</t>
  </si>
  <si>
    <t>010-63368160</t>
  </si>
  <si>
    <t>47</t>
  </si>
  <si>
    <t>48</t>
  </si>
  <si>
    <t>英才网联（北京）科技有限公司</t>
  </si>
  <si>
    <t>根据国家有关规定从事互联网人力资源信息服务；开展网络招聘；为用人单位推荐劳动者；为劳动者介绍用人单位；为用人单位和个人提供职业介绍信息服务</t>
  </si>
  <si>
    <t>B20191080029</t>
  </si>
  <si>
    <t>49</t>
  </si>
  <si>
    <t>人力资源供求信息的收集和发布、就业和创业指导</t>
  </si>
  <si>
    <t>50</t>
  </si>
  <si>
    <t>北京知源慧科人力资源服务有限公司</t>
  </si>
  <si>
    <t>B20191080041</t>
  </si>
  <si>
    <t>51</t>
  </si>
  <si>
    <t>英才网联（北京）咨询有限公司</t>
  </si>
  <si>
    <t>B20191080027</t>
  </si>
  <si>
    <t>52</t>
  </si>
  <si>
    <t>北京人瑞人力资源服务有限公司</t>
  </si>
  <si>
    <t>北京市海淀区西三环北路87号5层2-501</t>
  </si>
  <si>
    <t>B20191080002</t>
  </si>
  <si>
    <t>53</t>
  </si>
  <si>
    <t>北京筑龙英才咨询服务有限公司</t>
  </si>
  <si>
    <t>B20191080053</t>
  </si>
  <si>
    <t>54</t>
  </si>
  <si>
    <t>北京文辉永业管理咨询有限公司</t>
  </si>
  <si>
    <t>010-62991872</t>
  </si>
  <si>
    <t>B20191080030</t>
  </si>
  <si>
    <t>55</t>
  </si>
  <si>
    <t>北京尚朋财务软件股份有限公司</t>
  </si>
  <si>
    <t>海淀区西三环北路72号B座六层600房</t>
  </si>
  <si>
    <t>56</t>
  </si>
  <si>
    <t>北京汉克时代科技有限公司</t>
  </si>
  <si>
    <t>B20191080083</t>
  </si>
  <si>
    <t>57</t>
  </si>
  <si>
    <t>B20191080106</t>
  </si>
  <si>
    <t>58</t>
  </si>
  <si>
    <t>B20191080095</t>
  </si>
  <si>
    <t>59</t>
  </si>
  <si>
    <t>北京星伯乐管理咨询有限公司</t>
  </si>
  <si>
    <t>B20191080094</t>
  </si>
  <si>
    <t>60</t>
  </si>
  <si>
    <t>B20191080037</t>
  </si>
  <si>
    <t>61</t>
  </si>
  <si>
    <t>诺斯拓文化交流（北京）有限公司</t>
  </si>
  <si>
    <t>B20191080088</t>
  </si>
  <si>
    <t>62</t>
  </si>
  <si>
    <t>北京市海淀区花园东路乙9号3号楼二层208室</t>
  </si>
  <si>
    <t>B20191080107</t>
  </si>
  <si>
    <t>63</t>
  </si>
  <si>
    <t>北京拉勾网络技术有限公司</t>
  </si>
  <si>
    <t>B20191080108</t>
  </si>
  <si>
    <t>64</t>
  </si>
  <si>
    <t>北京伟特英才人力资源顾问有限公司</t>
  </si>
  <si>
    <t>010-52407256</t>
  </si>
  <si>
    <t>B20191080077</t>
  </si>
  <si>
    <t>65</t>
  </si>
  <si>
    <t>国信蓝桥人才服务（北京）有限公司</t>
  </si>
  <si>
    <t>2018-04-01</t>
  </si>
  <si>
    <t>B20191080073</t>
  </si>
  <si>
    <t>66</t>
  </si>
  <si>
    <t>北京百思特捷迅科技有限公司</t>
  </si>
  <si>
    <t>海淀区北四环中路229号海泰大厦4层</t>
  </si>
  <si>
    <t>010-82883900</t>
  </si>
  <si>
    <t>B20191080035</t>
  </si>
  <si>
    <t>67</t>
  </si>
  <si>
    <t>010-66553366</t>
  </si>
  <si>
    <t>68</t>
  </si>
  <si>
    <t>北京乐运咨询有限公司</t>
  </si>
  <si>
    <t>北京市海淀区上地十街1号院1号楼6层608</t>
  </si>
  <si>
    <t>010-85895747-804</t>
  </si>
  <si>
    <t>B20191080064</t>
  </si>
  <si>
    <t>北京毕瑞企业管理咨询有限公司</t>
  </si>
  <si>
    <t>北京市海淀区知春路9号6层601室</t>
  </si>
  <si>
    <t>010-82332769</t>
  </si>
  <si>
    <t>B20191080109</t>
  </si>
  <si>
    <t>70</t>
  </si>
  <si>
    <t>北京上元咨询有限公司</t>
  </si>
  <si>
    <t>海淀区西三环北路50号6号楼豪柏大厦C1座1006室</t>
  </si>
  <si>
    <t>010-51901006</t>
  </si>
  <si>
    <t>B20191080110</t>
  </si>
  <si>
    <t>71</t>
  </si>
  <si>
    <t>北京卧虎藏龙网络科技有限公司</t>
  </si>
  <si>
    <t>海淀区阜外亮甲店1号产业园12号楼12-2-1</t>
  </si>
  <si>
    <t>72</t>
  </si>
  <si>
    <t>2018-10-16</t>
  </si>
  <si>
    <t>73</t>
  </si>
  <si>
    <t>中科明德（北京）人力资源服务有限公司</t>
  </si>
  <si>
    <t>海淀区大钟寺13号院1号楼8层8A10-1</t>
  </si>
  <si>
    <t>010-60704041</t>
  </si>
  <si>
    <t>B20191080070</t>
  </si>
  <si>
    <t>74</t>
  </si>
  <si>
    <t>北京中瑞岳华科技服务有限公司</t>
  </si>
  <si>
    <t>海淀区西直门北大街32号院1号楼13层1606</t>
  </si>
  <si>
    <t>B20191080086</t>
  </si>
  <si>
    <t>75</t>
  </si>
  <si>
    <t>76</t>
  </si>
  <si>
    <t>北京市海淀区蓝靛厂南路25号1幢8层08-1号</t>
  </si>
  <si>
    <t>2019-02-03</t>
  </si>
  <si>
    <t>B20191080036</t>
  </si>
  <si>
    <t>人力资源供求信息的收集和发布；人力资源培训、人力资源测评、承接人力资源服务外包</t>
  </si>
  <si>
    <t>2020-05-26</t>
  </si>
  <si>
    <t>77</t>
  </si>
  <si>
    <t>国测信息咨询（北京）有限公司</t>
  </si>
  <si>
    <t>北京市海淀区西三环北路87号4层412</t>
  </si>
  <si>
    <t>010-68709380</t>
  </si>
  <si>
    <t>2019-03-07</t>
  </si>
  <si>
    <t>B20191080032</t>
  </si>
  <si>
    <t>人力资源供求信息的收集和发布、就业和创业指导、人力资源测评、人力资源培训</t>
  </si>
  <si>
    <t>78</t>
  </si>
  <si>
    <t>中人（北京）人力资源管理有限公司</t>
  </si>
  <si>
    <t>北京市海淀区美丽园中路16号院5号楼516</t>
  </si>
  <si>
    <t>010-88869033</t>
  </si>
  <si>
    <t>2019-05-13</t>
  </si>
  <si>
    <t>79</t>
  </si>
  <si>
    <t>华凯仕达（北京）管理咨询有限公司</t>
  </si>
  <si>
    <t>北京市海淀区西三环北路50号院6号楼4层508A</t>
  </si>
  <si>
    <t>B20191080068</t>
  </si>
  <si>
    <t>80</t>
  </si>
  <si>
    <t>北京华鼎方略国际咨询有限公司</t>
  </si>
  <si>
    <t>北京市海淀区车公庄西路19号外文印刷厂68号楼一层A-2区域</t>
  </si>
  <si>
    <t>010-88827551</t>
  </si>
  <si>
    <t>B20191080078</t>
  </si>
  <si>
    <t>81</t>
  </si>
  <si>
    <t>北京广隆方略技术有限公司</t>
  </si>
  <si>
    <t>北京市海淀区海淀南路19号第六层6001B</t>
  </si>
  <si>
    <t>010-65018888</t>
  </si>
  <si>
    <t>2019-05-16</t>
  </si>
  <si>
    <t>B20191080081</t>
  </si>
  <si>
    <t>82</t>
  </si>
  <si>
    <t>北京双高国际人力资本集团有限公司</t>
  </si>
  <si>
    <t>2019-07-22</t>
  </si>
  <si>
    <t>B20191080112</t>
  </si>
  <si>
    <t>83</t>
  </si>
  <si>
    <t>京北方信息技术股份有限公司</t>
  </si>
  <si>
    <t>北京市海淀区西三环北路25号7层</t>
  </si>
  <si>
    <t>010-82652688</t>
  </si>
  <si>
    <t>2019-08-24</t>
  </si>
  <si>
    <t>B20191080113</t>
  </si>
  <si>
    <t>84</t>
  </si>
  <si>
    <t>北京北斗星辰人力资源顾问有限公司</t>
  </si>
  <si>
    <t>2019-09-02</t>
  </si>
  <si>
    <t>B20191080114</t>
  </si>
  <si>
    <t>85</t>
  </si>
  <si>
    <t>北京搜前途科技有限公司</t>
  </si>
  <si>
    <t>北京市海淀区中关村南大街12号院西区2号楼506</t>
  </si>
  <si>
    <t>B20191080092</t>
  </si>
  <si>
    <t>86</t>
  </si>
  <si>
    <t>北京健康护航科技有限公司</t>
  </si>
  <si>
    <t>2019-10-11</t>
  </si>
  <si>
    <t>B20191080115</t>
  </si>
  <si>
    <t>87</t>
  </si>
  <si>
    <t>北京华友联创科技发展有限公司</t>
  </si>
  <si>
    <t>北京市海淀区大钟寺13号院1号楼4C5室</t>
  </si>
  <si>
    <t>2019-09-28</t>
  </si>
  <si>
    <t>B20191080116</t>
  </si>
  <si>
    <t>88</t>
  </si>
  <si>
    <t>北京世诚优聘科技发展有限公司</t>
  </si>
  <si>
    <t>2019-10-24</t>
  </si>
  <si>
    <t>B20191080074</t>
  </si>
  <si>
    <t>89</t>
  </si>
  <si>
    <t>北京通力互联技术服务有限公司</t>
  </si>
  <si>
    <t>海淀区西北旺东路10号院东区16号楼2层206</t>
  </si>
  <si>
    <t>010-58749001</t>
  </si>
  <si>
    <t>B20191080038</t>
  </si>
  <si>
    <t>90</t>
  </si>
  <si>
    <t>北京和平天下国际旅行社有限公司</t>
  </si>
  <si>
    <t>北京市海淀区知春路68号院68号院1号楼2层201-20</t>
  </si>
  <si>
    <t>2019-11-10</t>
  </si>
  <si>
    <t>B20191080117</t>
  </si>
  <si>
    <t>91</t>
  </si>
  <si>
    <t>北京无忧创想信息技术有限公司</t>
  </si>
  <si>
    <t>北京市海淀区中关村南一条甲一号2号楼602A</t>
  </si>
  <si>
    <t>010-68476606</t>
  </si>
  <si>
    <t>2019-10-17</t>
  </si>
  <si>
    <t>B20191080118</t>
  </si>
  <si>
    <t>92</t>
  </si>
  <si>
    <t>北京五八信息技术有限公司</t>
  </si>
  <si>
    <t>海淀区学清路甲18号中关村东升科技园学院园三层301室</t>
  </si>
  <si>
    <t>10105858</t>
  </si>
  <si>
    <t>B20191080004</t>
  </si>
  <si>
    <t>93</t>
  </si>
  <si>
    <t>94</t>
  </si>
  <si>
    <t>北京市海淀区学院路甲5号2幢平房B-2202室</t>
  </si>
  <si>
    <t>010-64820369</t>
  </si>
  <si>
    <t>B20191080119</t>
  </si>
  <si>
    <t>95</t>
  </si>
  <si>
    <t>中关村意谷（北京）科技服务有限公司</t>
  </si>
  <si>
    <t>北京市海淀区农大南路88号1号楼1层1-060</t>
  </si>
  <si>
    <t>B20191080120</t>
  </si>
  <si>
    <t>96</t>
  </si>
  <si>
    <t>97</t>
  </si>
  <si>
    <t>北京闪猫科技有限公司</t>
  </si>
  <si>
    <t>北京市海淀区苏州街55号7层701室</t>
  </si>
  <si>
    <t>98</t>
  </si>
  <si>
    <t>北京人财两得网络科技有限公司</t>
  </si>
  <si>
    <t>北京市海淀区北三环西路32号楼1808</t>
  </si>
  <si>
    <t>010-61057336</t>
  </si>
  <si>
    <t>B20191080122</t>
  </si>
  <si>
    <t>北京梧桐木管理咨询有限公司</t>
  </si>
  <si>
    <t>北京市海淀区上地十街1号院2号楼10层1007室</t>
  </si>
  <si>
    <t>B20191080123</t>
  </si>
  <si>
    <t>100</t>
  </si>
  <si>
    <t>101</t>
  </si>
  <si>
    <t>102</t>
  </si>
  <si>
    <t>北京东大正保科技有限公司</t>
  </si>
  <si>
    <t>北京市海淀区知春路1号1806室</t>
  </si>
  <si>
    <t>B20191080125</t>
  </si>
  <si>
    <t>103</t>
  </si>
  <si>
    <t>北京用友薪福社云科技有限公司</t>
  </si>
  <si>
    <t>北京市海淀区北清路68号院20号楼B座2层101-210室</t>
  </si>
  <si>
    <t>B20191080160</t>
  </si>
  <si>
    <t>104</t>
  </si>
  <si>
    <t>北京睿宸信诺人力资源顾问有限公司</t>
  </si>
  <si>
    <t>北京市海淀区中关村东路18号1号楼20层B-2006室</t>
  </si>
  <si>
    <t>010-82037946</t>
  </si>
  <si>
    <t>2017-06-26</t>
  </si>
  <si>
    <t>B20191080126</t>
  </si>
  <si>
    <t>105</t>
  </si>
  <si>
    <t>北京联和利泰科技股份有限公司</t>
  </si>
  <si>
    <t>北京市海淀区上地信息产业基地开拓路7号一幢2408</t>
  </si>
  <si>
    <t>2017-07-19</t>
  </si>
  <si>
    <t>B20191080059</t>
  </si>
  <si>
    <t>106</t>
  </si>
  <si>
    <t>北京科智联合国际技术咨询有限公司</t>
  </si>
  <si>
    <t>B20191080127</t>
  </si>
  <si>
    <t>107</t>
  </si>
  <si>
    <t>北京众益天翔人力资源有限公司</t>
  </si>
  <si>
    <t>2017-08-08</t>
  </si>
  <si>
    <t>B20191080049</t>
  </si>
  <si>
    <t>108</t>
  </si>
  <si>
    <t>北京新华博越国际文化交流有限公司</t>
  </si>
  <si>
    <t>海淀区西郊半壁店59号2288室</t>
  </si>
  <si>
    <t>010-57456929</t>
  </si>
  <si>
    <t>2017-09-25</t>
  </si>
  <si>
    <t>B20191080072</t>
  </si>
  <si>
    <t>109</t>
  </si>
  <si>
    <t>北京腾信软创科技股份有限公司</t>
  </si>
  <si>
    <t>北京市海淀区苏州街79号4层401室</t>
  </si>
  <si>
    <t>010-62133361</t>
  </si>
  <si>
    <t>2017-11-23</t>
  </si>
  <si>
    <t>B20191080089</t>
  </si>
  <si>
    <t>110</t>
  </si>
  <si>
    <t>北京浩太同益科技发展有限公司</t>
  </si>
  <si>
    <t>北京市海淀区上地三街9号C座C805</t>
  </si>
  <si>
    <t>2017-12-04</t>
  </si>
  <si>
    <t>B20191080130</t>
  </si>
  <si>
    <t>111</t>
  </si>
  <si>
    <t>北京聚艺互动科技有限公司</t>
  </si>
  <si>
    <t>北京市海淀区上地十街1号院5号楼6层604</t>
  </si>
  <si>
    <t>2017-12-19</t>
  </si>
  <si>
    <t>B20191080043</t>
  </si>
  <si>
    <t>112</t>
  </si>
  <si>
    <t>113</t>
  </si>
  <si>
    <t>英库百特科技服务（北京）有限公司</t>
  </si>
  <si>
    <t>北京市海淀区中关村南大街36号12号楼1706室、1609室</t>
  </si>
  <si>
    <t>2018-02-13</t>
  </si>
  <si>
    <t>B20191080132</t>
  </si>
  <si>
    <t>114</t>
  </si>
  <si>
    <t>北京谷安天下科技有限公司</t>
  </si>
  <si>
    <t>北京市海淀区中关村南大街2号1号楼7层A座806</t>
  </si>
  <si>
    <t>010-51626887</t>
  </si>
  <si>
    <t>2018-02-26</t>
  </si>
  <si>
    <t>B20191080162</t>
  </si>
  <si>
    <t>115</t>
  </si>
  <si>
    <t>北京祺鉴益电子科技有限公司</t>
  </si>
  <si>
    <t>2018-03-12</t>
  </si>
  <si>
    <t>B20191080133</t>
  </si>
  <si>
    <t>116</t>
  </si>
  <si>
    <t>北京居诺技术开发中心</t>
  </si>
  <si>
    <t>北京市海淀区西小口路66号16幢209室</t>
  </si>
  <si>
    <t>010-62918272</t>
  </si>
  <si>
    <t>B20191080079</t>
  </si>
  <si>
    <t>117</t>
  </si>
  <si>
    <t>北京伯众联合管理咨询有限公司</t>
  </si>
  <si>
    <t>北京市海淀区西小口路66号中关村东升科技园C-2号楼二层202A室</t>
  </si>
  <si>
    <t>010-82156199</t>
  </si>
  <si>
    <t>B20191080163</t>
  </si>
  <si>
    <t>118</t>
  </si>
  <si>
    <t>北京智诚立信人力资源管理有限公司</t>
  </si>
  <si>
    <t>北京市海淀区西四环中路16号院7号楼9层901</t>
  </si>
  <si>
    <t>B20191080134</t>
  </si>
  <si>
    <t>119</t>
  </si>
  <si>
    <t>B20191080063</t>
  </si>
  <si>
    <t>人力资源供求信息的收集和发布、人力资源管理咨询</t>
  </si>
  <si>
    <t>120</t>
  </si>
  <si>
    <t>北京斯德克科技有限公司</t>
  </si>
  <si>
    <t>2018-03-28</t>
  </si>
  <si>
    <t>B20191080044</t>
  </si>
  <si>
    <t>121</t>
  </si>
  <si>
    <t>万仕道（北京）管理咨询股份有限公司</t>
  </si>
  <si>
    <t>B20191080061</t>
  </si>
  <si>
    <t>122</t>
  </si>
  <si>
    <t>北京宝信科技有限公司</t>
  </si>
  <si>
    <t>北京市海淀区上地信息路11号1至3层整栋1幢三层306</t>
  </si>
  <si>
    <t>2018-04-17</t>
  </si>
  <si>
    <t>B20191080135</t>
  </si>
  <si>
    <t>123</t>
  </si>
  <si>
    <t>职要来（北京）教育科技有限公司</t>
  </si>
  <si>
    <t>北京市海淀区中关村南大街乙12号院1号楼14层1710</t>
  </si>
  <si>
    <t>010-82185321</t>
  </si>
  <si>
    <t>B20191080136</t>
  </si>
  <si>
    <t>124</t>
  </si>
  <si>
    <t>北京百通世纪科技有限公司</t>
  </si>
  <si>
    <t>北京市海淀区上地西路28号2号楼3层3320</t>
  </si>
  <si>
    <t>010-56149010</t>
  </si>
  <si>
    <t>2018-04-23</t>
  </si>
  <si>
    <t>B20191080137</t>
  </si>
  <si>
    <t>125</t>
  </si>
  <si>
    <t>北京众友大为科技发展有限公司</t>
  </si>
  <si>
    <t>2018-06-06</t>
  </si>
  <si>
    <t>126</t>
  </si>
  <si>
    <t>北京群星闪耀科技有限公司</t>
  </si>
  <si>
    <t>北京市海淀区知春路27号第18层1810、1811室</t>
  </si>
  <si>
    <t>B20191080139</t>
  </si>
  <si>
    <t>127</t>
  </si>
  <si>
    <t>北京星河聘快线科技有限公司</t>
  </si>
  <si>
    <t>北京市海淀区上地信息路18号三层3032室</t>
  </si>
  <si>
    <t>2018-06-12</t>
  </si>
  <si>
    <t>B20191080140</t>
  </si>
  <si>
    <t>128</t>
  </si>
  <si>
    <t>北京青钱信息技术有限公司</t>
  </si>
  <si>
    <t>北京市海淀区彩和坊路10号1号楼906室</t>
  </si>
  <si>
    <t>B20191080141</t>
  </si>
  <si>
    <t>北京中德福林软件科技有限公司</t>
  </si>
  <si>
    <t>北京市海淀区上地信息产业基地北区5号地上地辉煌国际中心12层E座1204</t>
  </si>
  <si>
    <t>B20191080142</t>
  </si>
  <si>
    <t>130</t>
  </si>
  <si>
    <t>北京一起去工作科技发展有限公司</t>
  </si>
  <si>
    <t>2018-07-04</t>
  </si>
  <si>
    <t>B20191080091</t>
  </si>
  <si>
    <t>131</t>
  </si>
  <si>
    <t>北京企福宝人力资源管理有限公司</t>
  </si>
  <si>
    <t>北京市海淀区北洼路30号1号楼5层025室</t>
  </si>
  <si>
    <t>B20191080143</t>
  </si>
  <si>
    <t>132</t>
  </si>
  <si>
    <t>北京招手理想科技有限公司</t>
  </si>
  <si>
    <t>010-86467652</t>
  </si>
  <si>
    <t>B20191080144</t>
  </si>
  <si>
    <t>133</t>
  </si>
  <si>
    <t>北京天泰嘉华人力资源有限公司</t>
  </si>
  <si>
    <t>010-60608064</t>
  </si>
  <si>
    <t>2018-07-16</t>
  </si>
  <si>
    <t>B20191080069</t>
  </si>
  <si>
    <t>北京东奥时代教育科技有限公司</t>
  </si>
  <si>
    <t>北京市海淀区中关村南大街甲18号院1-4号楼7层D座07-7D</t>
  </si>
  <si>
    <t>010-62175588</t>
  </si>
  <si>
    <t>2018-07-19</t>
  </si>
  <si>
    <t>B20191080087</t>
  </si>
  <si>
    <t>135</t>
  </si>
  <si>
    <t>136</t>
  </si>
  <si>
    <t>北京西山印象网络科技有限公司</t>
  </si>
  <si>
    <t>010-62486152</t>
  </si>
  <si>
    <t>2018-07-23</t>
  </si>
  <si>
    <t>B20191080084</t>
  </si>
  <si>
    <t>137</t>
  </si>
  <si>
    <t>康宝思（北京）信息技术有限公司</t>
  </si>
  <si>
    <t>2018-07-26</t>
  </si>
  <si>
    <t>B20191080080</t>
  </si>
  <si>
    <t>138</t>
  </si>
  <si>
    <t>北京山香时代教育科技股份有限公司</t>
  </si>
  <si>
    <t>2018-09-03</t>
  </si>
  <si>
    <t>B20191080062</t>
  </si>
  <si>
    <t>139</t>
  </si>
  <si>
    <t>北京启迪敏行管理咨询有限公司</t>
  </si>
  <si>
    <t>B20191080146</t>
  </si>
  <si>
    <t>140</t>
  </si>
  <si>
    <t>北京百度网讯科技有限公司</t>
  </si>
  <si>
    <t>北京市海淀区上地十街10号百度大厦2层</t>
  </si>
  <si>
    <t>为用人单位推荐劳动者；为劳动者介绍用人单位；为用人单位和个人提供职业介绍信息服务；根据国家有关规定从事互联网人力资源信息服务；开展网络招聘</t>
  </si>
  <si>
    <t>B20191080147</t>
  </si>
  <si>
    <t>141</t>
  </si>
  <si>
    <t>北京七星蓝图科技有限公司</t>
  </si>
  <si>
    <t>北京市海淀区马甸东路19号7层815室</t>
  </si>
  <si>
    <t>B20191080148</t>
  </si>
  <si>
    <t>142</t>
  </si>
  <si>
    <t>北京中科卓望网络科技有限公司</t>
  </si>
  <si>
    <t>北京市海淀区中关村大街22号9层A901室</t>
  </si>
  <si>
    <t>B20191080065</t>
  </si>
  <si>
    <t>143</t>
  </si>
  <si>
    <t>144</t>
  </si>
  <si>
    <t>145</t>
  </si>
  <si>
    <t>中航铁服人力资源（北京）有限公司</t>
  </si>
  <si>
    <t>北京市海淀区北太平庄路27号23号楼4层401号</t>
  </si>
  <si>
    <t>2018-09-07</t>
  </si>
  <si>
    <t>B20191080056</t>
  </si>
  <si>
    <t>146</t>
  </si>
  <si>
    <t>2018-09-29</t>
  </si>
  <si>
    <t>147</t>
  </si>
  <si>
    <t>北京迪安法润鉴定技术有限公司</t>
  </si>
  <si>
    <t>010-62958879</t>
  </si>
  <si>
    <t>B20191080151</t>
  </si>
  <si>
    <t>148</t>
  </si>
  <si>
    <t>北京中欣环测科技有限公司</t>
  </si>
  <si>
    <t>北京市海淀区中关村南大街甲6号2层F24</t>
  </si>
  <si>
    <t>B20191080152</t>
  </si>
  <si>
    <t>149</t>
  </si>
  <si>
    <t>北京万年保人力资源有限公司</t>
  </si>
  <si>
    <t>2018-10-11</t>
  </si>
  <si>
    <t>B20191080154</t>
  </si>
  <si>
    <t>150</t>
  </si>
  <si>
    <t>北京初至科技有限公司</t>
  </si>
  <si>
    <t>2019-04-26</t>
  </si>
  <si>
    <t>151</t>
  </si>
  <si>
    <t>北京韦斯曼管理咨询有限公司</t>
  </si>
  <si>
    <t>2018-10-25</t>
  </si>
  <si>
    <t>B20191020012</t>
  </si>
  <si>
    <t>人力资源供求信息的收集和发布、人力资源管理咨询、人力资源培训</t>
  </si>
  <si>
    <t>152</t>
  </si>
  <si>
    <t>风影科技股份有限公司</t>
  </si>
  <si>
    <t>北京市海淀区清河嘉园东区甲1号楼14层1437</t>
  </si>
  <si>
    <t>为劳动者介绍用人单位；为用人单位推荐劳动者；为用人单位和个人提供职业介绍信息服务；根据国家有关规定从事互联网人力资源信息服务；开展网络招聘；开展高级人才寻访服务。</t>
  </si>
  <si>
    <t>010-59423168</t>
  </si>
  <si>
    <t>2019-05-08</t>
  </si>
  <si>
    <t>B20191080075</t>
  </si>
  <si>
    <t>2019-04-30</t>
  </si>
  <si>
    <t>153</t>
  </si>
  <si>
    <t>北京风影职信科技有限公司</t>
  </si>
  <si>
    <t>010-52830585</t>
  </si>
  <si>
    <t>B20191080076</t>
  </si>
  <si>
    <t>人力资源供求信息的收集和发布；就业和创业指导；人力资源管理咨询；人力资源测评；人力资源培训</t>
  </si>
  <si>
    <t>154</t>
  </si>
  <si>
    <t>北京德信知本企业管理顾问有限公司</t>
  </si>
  <si>
    <t>海淀区双清路77号院4号楼14层1412号</t>
  </si>
  <si>
    <t>为劳动者介绍用人单位；为用人单位推荐劳动者；为用人单位和个人提供职业介绍信息服务；开展高级人才寻访服务。</t>
  </si>
  <si>
    <t>010-82826076</t>
  </si>
  <si>
    <t>2019-06-03</t>
  </si>
  <si>
    <t>人力资源供求信息的收集和发布；就业和创业指导；人力资源管理咨询；人力资源测评；人力资源培训；承接人力资源服务外包。</t>
  </si>
  <si>
    <t>155</t>
  </si>
  <si>
    <t>佳合信诚管理咨询（北京）有限公司</t>
  </si>
  <si>
    <t>北京市海淀区上地信息产业基地三街1号楼二层A段211</t>
  </si>
  <si>
    <t>010-65527107</t>
  </si>
  <si>
    <t>人力资源供求信息的收集和发布；人力资源管理咨询；人力资源培训。</t>
  </si>
  <si>
    <t>156</t>
  </si>
  <si>
    <t>北京软通动力教育科技有限公司</t>
  </si>
  <si>
    <t>海淀区西北旺东路10号院东区16号楼1层104</t>
  </si>
  <si>
    <t>B20201080005</t>
  </si>
  <si>
    <t>就业和创业指导、人力资源培训</t>
  </si>
  <si>
    <t>2020-04-26</t>
  </si>
  <si>
    <t>157</t>
  </si>
  <si>
    <t>158</t>
  </si>
  <si>
    <t>1101082019006</t>
  </si>
  <si>
    <t>北京他拍档电子商务服务有限公司</t>
  </si>
  <si>
    <t>海淀区知春路56号西区64楼5层512层</t>
  </si>
  <si>
    <t>159</t>
  </si>
  <si>
    <t>北京顶峰皓华信息顾问有限公司</t>
  </si>
  <si>
    <t>海淀区西直门北大街47号院1号楼2层210</t>
  </si>
  <si>
    <t>010-62265829转8005</t>
  </si>
  <si>
    <t>B20201080012</t>
  </si>
  <si>
    <t>2020-08-05</t>
  </si>
  <si>
    <t>160</t>
  </si>
  <si>
    <t>淘数科技（北京）有限公司</t>
  </si>
  <si>
    <t>2019-06-28</t>
  </si>
  <si>
    <t>B20191080165</t>
  </si>
  <si>
    <t>人力资源供求信息的收集和发布；就业和创业指导；人力资源管理咨询；人力资源培训。</t>
  </si>
  <si>
    <t>161</t>
  </si>
  <si>
    <t>海淀区中关村大街18号楼11层1112A号</t>
  </si>
  <si>
    <t>162</t>
  </si>
  <si>
    <t>北京乐路互动咨询有限公司</t>
  </si>
  <si>
    <t>010-57958589</t>
  </si>
  <si>
    <t>B20191080166</t>
  </si>
  <si>
    <t>人力资源供求信息的收集和发布；人力资源管理咨询；人力资源培训；承接人力资源服务外包</t>
  </si>
  <si>
    <t>163</t>
  </si>
  <si>
    <t>北京长天鼎盛科技发展有限公司</t>
  </si>
  <si>
    <t>北京市海淀区上地信息路1号(北京实创高科技发展总公司1-2号)B栋3层308室</t>
  </si>
  <si>
    <t>2019-07-09</t>
  </si>
  <si>
    <t>164</t>
  </si>
  <si>
    <t>北京费曼咨询有限公司</t>
  </si>
  <si>
    <t>010-86468271</t>
  </si>
  <si>
    <t>2019-07-25</t>
  </si>
  <si>
    <t>165</t>
  </si>
  <si>
    <t>北京中宇华兴科技有限公司</t>
  </si>
  <si>
    <t>为劳动者介绍用人单位；为用人单位推荐劳动者；为用人单位和个人提供职业介绍信息服务；开展高级人才寻访服务</t>
  </si>
  <si>
    <t>B20191080172</t>
  </si>
  <si>
    <t>承接人力资源服务外包</t>
  </si>
  <si>
    <t>166</t>
  </si>
  <si>
    <t>1101082019016</t>
  </si>
  <si>
    <t>北京亿利和科技有限公司</t>
  </si>
  <si>
    <t>北京市海淀区大柳树富海中心3号楼5层502-01</t>
  </si>
  <si>
    <t>010-56239156</t>
  </si>
  <si>
    <t>167</t>
  </si>
  <si>
    <t>1101082019017</t>
  </si>
  <si>
    <t>一带科技服务（北京）有限公司</t>
  </si>
  <si>
    <t>为劳动者介绍用人单位；为用人单位推荐劳动者；为用人单位和个人提供职业介绍信息服务；开展高级人才寻访服务；根据国家有关规定从事互联网人力资源信息服务；开展网络招聘；</t>
  </si>
  <si>
    <t>2019-08-16</t>
  </si>
  <si>
    <t>168</t>
  </si>
  <si>
    <t>北京中科麒麟信息工程有限责任公司</t>
  </si>
  <si>
    <t>北京市海淀区西三旗昌临801号27号2层209</t>
  </si>
  <si>
    <t>010-56158999</t>
  </si>
  <si>
    <t>2019-08-21</t>
  </si>
  <si>
    <t>169</t>
  </si>
  <si>
    <t>德鲁克（北京）人力资源服务有限公司</t>
  </si>
  <si>
    <t>北京市海淀区天秀路10号中国农大国际创业园3号楼3层3024</t>
  </si>
  <si>
    <t>010-61190177</t>
  </si>
  <si>
    <t>2019-09-03</t>
  </si>
  <si>
    <t>B20191080169</t>
  </si>
  <si>
    <t>2019-08-26</t>
  </si>
  <si>
    <t>170</t>
  </si>
  <si>
    <t>华信永道（北京）科技股份有限公司</t>
  </si>
  <si>
    <t>北京市海淀区北太平庄路18号12层A1201、A1202、A1203</t>
  </si>
  <si>
    <t>010-84933266</t>
  </si>
  <si>
    <t>2019-09-05</t>
  </si>
  <si>
    <t>171</t>
  </si>
  <si>
    <t>北京芯锐科技有限公司</t>
  </si>
  <si>
    <t>北京市海淀区知春路1号12层1211室</t>
  </si>
  <si>
    <t>172</t>
  </si>
  <si>
    <t>173</t>
  </si>
  <si>
    <t>新迈尔（北京）科技有限公司</t>
  </si>
  <si>
    <t>2019-09-23</t>
  </si>
  <si>
    <t>174</t>
  </si>
  <si>
    <t>北京爱学习博乐教育科技有限公司</t>
  </si>
  <si>
    <t>北京市海淀区北四环中路283号11层1105室</t>
  </si>
  <si>
    <t>2019-09-26</t>
  </si>
  <si>
    <t>175</t>
  </si>
  <si>
    <t>北京华航唯实机器人科技股份有限公司</t>
  </si>
  <si>
    <t>北京市海淀区安宁庄西路9号院29号楼2层210室</t>
  </si>
  <si>
    <t>为劳动者介绍用人单位；为用人单位推荐劳动者；为用人单位和个人提供职业介绍信息服务；根据国家有关规定从事互联网人力资源信息服务；开展网络招聘</t>
  </si>
  <si>
    <t>176</t>
  </si>
  <si>
    <t>北京宜师管理咨询有限公司</t>
  </si>
  <si>
    <t>北京市海淀区玲珑路9号院东区8号楼8层810</t>
  </si>
  <si>
    <t>2019-10-16</t>
  </si>
  <si>
    <t>177</t>
  </si>
  <si>
    <t>国电瑞通（北京）管理咨询有限公司</t>
  </si>
  <si>
    <t>北京市海淀区车公庄西路甲19号华通大厦A座7层716号</t>
  </si>
  <si>
    <t>2019-11-07</t>
  </si>
  <si>
    <t>178</t>
  </si>
  <si>
    <t>北京恩才咨询有限公司</t>
  </si>
  <si>
    <t>北京市海淀区王庄路1号院清华同方科技大厦D座5层0511-3号</t>
  </si>
  <si>
    <t>010-86225187</t>
  </si>
  <si>
    <t>2019-11-05</t>
  </si>
  <si>
    <t>B20191080171</t>
  </si>
  <si>
    <t>人力资源管理咨询；人力资源培训;承接人力资源服务外包</t>
  </si>
  <si>
    <t>179</t>
  </si>
  <si>
    <t>2019-11-22</t>
  </si>
  <si>
    <t>180</t>
  </si>
  <si>
    <t>1101082019030</t>
  </si>
  <si>
    <t>金石易服（北京）科技有限公司</t>
  </si>
  <si>
    <t>北京市海淀区闵庄路3号玉泉慧谷4号楼二层01室</t>
  </si>
  <si>
    <t>181</t>
  </si>
  <si>
    <t>1101082019031</t>
  </si>
  <si>
    <t>北京华慧品学科技有限公司</t>
  </si>
  <si>
    <t>北京市海淀区紫竹院116号3层D座301-A</t>
  </si>
  <si>
    <t>2019-11-29</t>
  </si>
  <si>
    <t>182</t>
  </si>
  <si>
    <t>北京汇智宏源管理咨询有限公司</t>
  </si>
  <si>
    <t>北京市海淀区清河嘉园东区甲1号楼13层1303</t>
  </si>
  <si>
    <t>183</t>
  </si>
  <si>
    <t>华夏慧乐（北京）人力资源管理服务有限公司</t>
  </si>
  <si>
    <t>2019-12-05</t>
  </si>
  <si>
    <t>184</t>
  </si>
  <si>
    <t>北京网猎科技咨询有限公司</t>
  </si>
  <si>
    <t>北京市海淀区上地十街1号院5号楼9层917</t>
  </si>
  <si>
    <t>61083899</t>
  </si>
  <si>
    <t>185</t>
  </si>
  <si>
    <t>2019-12-06</t>
  </si>
  <si>
    <t>186</t>
  </si>
  <si>
    <t>187</t>
  </si>
  <si>
    <t>北京中科生活服务有限公司</t>
  </si>
  <si>
    <t>北京市海淀区中关村南三街15号210</t>
  </si>
  <si>
    <t>2019-12-10</t>
  </si>
  <si>
    <t>188</t>
  </si>
  <si>
    <t>北京享马科技有限公司</t>
  </si>
  <si>
    <t>北京市海淀区海淀西大街36号2层2016号</t>
  </si>
  <si>
    <t>189</t>
  </si>
  <si>
    <t>北京点点企服信息科技有限公司</t>
  </si>
  <si>
    <t>2019-12-20</t>
  </si>
  <si>
    <t>190</t>
  </si>
  <si>
    <t>北京中电启智教育科技有限公司</t>
  </si>
  <si>
    <t>B20191080174</t>
  </si>
  <si>
    <t>人力资源管理咨询、人力资源培训</t>
  </si>
  <si>
    <t>2019-11-08</t>
  </si>
  <si>
    <t>191</t>
  </si>
  <si>
    <t>中钦（北京）人力资源管理有限公司</t>
  </si>
  <si>
    <t>北京市海淀区美丽园中路16号院5号楼五层521</t>
  </si>
  <si>
    <t>88869113</t>
  </si>
  <si>
    <t>192</t>
  </si>
  <si>
    <t>北京复华中兴国际人力资源有限公司</t>
  </si>
  <si>
    <t>北京市海淀区中关村大街32号11层1118室</t>
  </si>
  <si>
    <t>2019-12-30</t>
  </si>
  <si>
    <t>193</t>
  </si>
  <si>
    <t>北京市海淀区上地信息产业基地三街3号楼5层4门501</t>
  </si>
  <si>
    <t>194</t>
  </si>
  <si>
    <t>鹰加企业管理咨询（北京）有限公司</t>
  </si>
  <si>
    <t>北京市海淀区中关村东路18号1号楼18(15)层A-1810A</t>
  </si>
  <si>
    <t>2018-10-17</t>
  </si>
  <si>
    <t>B20191050569</t>
  </si>
  <si>
    <t>2019-08-05</t>
  </si>
  <si>
    <t>195</t>
  </si>
  <si>
    <t>链人国际咨询（北京）有限责任公司</t>
  </si>
  <si>
    <t>北京市海淀区东北旺中关村软件园信息中心三层A302-1</t>
  </si>
  <si>
    <t>196</t>
  </si>
  <si>
    <t>北京大前程人力资源服务有限公司</t>
  </si>
  <si>
    <t>北京市海淀区西直门北大街32号院2号楼8层801-6</t>
  </si>
  <si>
    <t>197</t>
  </si>
  <si>
    <t>北京国富如荷网络科技有限公司</t>
  </si>
  <si>
    <t>198</t>
  </si>
  <si>
    <t>三节课信息咨询（北京）有限公司</t>
  </si>
  <si>
    <t>北京市海淀区北三环中路44号4号楼2层209</t>
  </si>
  <si>
    <t>010-56283027</t>
  </si>
  <si>
    <t>199</t>
  </si>
  <si>
    <t>1101082020004</t>
  </si>
  <si>
    <t>北京顺丰同城科技有限公司</t>
  </si>
  <si>
    <t>北京市海淀区学清路10号院1号楼A座15层1501</t>
  </si>
  <si>
    <t>为劳动者介绍用人单位；为用人单位推荐劳动者；为用人单位和个人提供职业介绍信息服务；根据国家有关规定从事互联网力资源信息服务；开展网络招聘</t>
  </si>
  <si>
    <t>010-56089151</t>
  </si>
  <si>
    <t>200</t>
  </si>
  <si>
    <t>北京龙翼风科技有限公司</t>
  </si>
  <si>
    <t>北京市海淀区马连洼北路8号C座三层307</t>
  </si>
  <si>
    <t>010-88963883</t>
  </si>
  <si>
    <t>201</t>
  </si>
  <si>
    <t>自强科技集团有限公司</t>
  </si>
  <si>
    <t>010-60609710</t>
  </si>
  <si>
    <t>202</t>
  </si>
  <si>
    <t>北京国信博飞科技发展有限公司</t>
  </si>
  <si>
    <t>北京市海淀区西直门北大街32号院1号楼10层1112</t>
  </si>
  <si>
    <t>010-88147251</t>
  </si>
  <si>
    <t>B20201080004</t>
  </si>
  <si>
    <t>2020-04-14</t>
  </si>
  <si>
    <t>203</t>
  </si>
  <si>
    <t>北京创客小镇人力资源服务有限公司</t>
  </si>
  <si>
    <t>北京市海淀区温泉镇创客小镇社区配套商业楼16#楼二层256室</t>
  </si>
  <si>
    <t>204</t>
  </si>
  <si>
    <t>1101082020009</t>
  </si>
  <si>
    <t>北京北森云计算股份有限公司</t>
  </si>
  <si>
    <t>北京市海淀区上地东路35号院1号楼710室</t>
  </si>
  <si>
    <t>205</t>
  </si>
  <si>
    <t>B20201080008</t>
  </si>
  <si>
    <t>人力资源管理咨询；人力资源培训;人力资源测评；承接人力资源服务外包</t>
  </si>
  <si>
    <t>2020-6-11</t>
  </si>
  <si>
    <t>206</t>
  </si>
  <si>
    <t>北京环球优路教育科技股份有限公司</t>
  </si>
  <si>
    <t>北京市海淀区中关村南大街甲27号中扬大厦202室</t>
  </si>
  <si>
    <t>010-52391393</t>
  </si>
  <si>
    <t>207</t>
  </si>
  <si>
    <t>北京师大励耘教育科技发展集团有限公司</t>
  </si>
  <si>
    <t>北京市海淀区新街口外大街19号一区3号楼10层1012室、八层9807室</t>
  </si>
  <si>
    <t>208</t>
  </si>
  <si>
    <t>209</t>
  </si>
  <si>
    <t>1101082020014</t>
  </si>
  <si>
    <t>北京小砖科技有限公司</t>
  </si>
  <si>
    <t>2020-05-12</t>
  </si>
  <si>
    <t>210</t>
  </si>
  <si>
    <t>北京融通润园科技有限公司</t>
  </si>
  <si>
    <t>北京市海淀区西三环北路72号院A座18层2105</t>
  </si>
  <si>
    <t>010-68414590</t>
  </si>
  <si>
    <t>211</t>
  </si>
  <si>
    <t>质数猜想（北京）人力资源有限公司</t>
  </si>
  <si>
    <t>北京市海淀区北四环西路9号五层506-B</t>
  </si>
  <si>
    <t>010-82600458</t>
  </si>
  <si>
    <t>212</t>
  </si>
  <si>
    <t>北京艾锐达管理顾问有限公司</t>
  </si>
  <si>
    <t>北京市海淀区五道口东王庄甲1号3幢四层403-A号</t>
  </si>
  <si>
    <t>010-57464186</t>
  </si>
  <si>
    <t>2020-06-09</t>
  </si>
  <si>
    <t>213</t>
  </si>
  <si>
    <t>北京京昊人力资源有限公司</t>
  </si>
  <si>
    <t>北京市海淀区中关村大街49号9号楼(大华写字楼)B座517-1室</t>
  </si>
  <si>
    <t>214</t>
  </si>
  <si>
    <t>2020-06-10</t>
  </si>
  <si>
    <t>215</t>
  </si>
  <si>
    <t>1101082020021</t>
  </si>
  <si>
    <t>北京乐才荟科技开发有限公司</t>
  </si>
  <si>
    <t>北京市海淀区大钟寺13号院1号楼5层5A1-1</t>
  </si>
  <si>
    <t>216</t>
  </si>
  <si>
    <t>010-56710999</t>
  </si>
  <si>
    <t>2020-07-01</t>
  </si>
  <si>
    <t>217</t>
  </si>
  <si>
    <t>218</t>
  </si>
  <si>
    <t>学术桥（北京）教育科技有限公司</t>
  </si>
  <si>
    <t>北京市海淀区北三环中路44号10号楼4层408</t>
  </si>
  <si>
    <t>010-51077779</t>
  </si>
  <si>
    <t>219</t>
  </si>
  <si>
    <t>北京人合创咨询有限公司</t>
  </si>
  <si>
    <t>北京市海淀区北四环西路9号17层1705-A013</t>
  </si>
  <si>
    <t>2020-07-03</t>
  </si>
  <si>
    <t>220</t>
  </si>
  <si>
    <t>北京精英天下人才有限责任公司</t>
  </si>
  <si>
    <t>北京市海淀区中关村大街甲28号B座14层1402室</t>
  </si>
  <si>
    <t>010-68983325</t>
  </si>
  <si>
    <t>221</t>
  </si>
  <si>
    <t>北京源晨动力技术服务有限公司</t>
  </si>
  <si>
    <t>北京市海淀区知春路17号一层032</t>
  </si>
  <si>
    <t>010-62962508</t>
  </si>
  <si>
    <t>2020-07-15</t>
  </si>
  <si>
    <t>222</t>
  </si>
  <si>
    <t>中企基业（北京）管理顾问有限公司</t>
  </si>
  <si>
    <t>北京市海淀区海淀北二街8号6层701A</t>
  </si>
  <si>
    <t>010-68698080</t>
  </si>
  <si>
    <t>223</t>
  </si>
  <si>
    <t>1101082020029</t>
  </si>
  <si>
    <t>北京凯为科技有限公司</t>
  </si>
  <si>
    <t>224</t>
  </si>
  <si>
    <t>北京恒信数源科技有限公司</t>
  </si>
  <si>
    <t>北京市海淀区上地十街1号院6号楼4层424</t>
  </si>
  <si>
    <t>010-60609070</t>
  </si>
  <si>
    <t>225</t>
  </si>
  <si>
    <t>汉唐信通（北京）科技有限公司</t>
  </si>
  <si>
    <t>226</t>
  </si>
  <si>
    <t>中电伟恒（北京）科技发展有限公司</t>
  </si>
  <si>
    <t>010-88866211</t>
  </si>
  <si>
    <t>227</t>
  </si>
  <si>
    <t>北京新青年世纪文化传媒有限公司</t>
  </si>
  <si>
    <t>北京市海淀区中关村南大街34号3号楼18层2102-B</t>
  </si>
  <si>
    <t>2020-07-17</t>
  </si>
  <si>
    <t>228</t>
  </si>
  <si>
    <t>博亿财税服务有限公司</t>
  </si>
  <si>
    <t>北京市海淀区丰秀中路3号院10号楼5层101-501室</t>
  </si>
  <si>
    <t>010-63854598</t>
  </si>
  <si>
    <t>2020-07-16</t>
  </si>
  <si>
    <t>229</t>
  </si>
  <si>
    <t>北京华智得企业管理咨询有限责任公司</t>
  </si>
  <si>
    <t>B20201080010</t>
  </si>
  <si>
    <t>人力资源供求信息的收集和发布、就业和创业指导、人力资源管理咨询、人力资源评测、人力资源培训、承接人力资源服务外包</t>
  </si>
  <si>
    <t>2020-07-13</t>
  </si>
  <si>
    <t>230</t>
  </si>
  <si>
    <t>北京天融信教育科技有限公司</t>
  </si>
  <si>
    <t>北京市海淀区上地东路1号院3号楼三层北侧313室</t>
  </si>
  <si>
    <t>010-51567520</t>
  </si>
  <si>
    <t>2020-07-20</t>
  </si>
  <si>
    <t>231</t>
  </si>
  <si>
    <t>北京风扬天顺科技有限公司</t>
  </si>
  <si>
    <t>北京市海淀区上地信息路2号2号楼15层15E</t>
  </si>
  <si>
    <t>010-89029020</t>
  </si>
  <si>
    <t>2020-07-23</t>
  </si>
  <si>
    <t>232</t>
  </si>
  <si>
    <t>中安卫士（北京）保安服务有限公司</t>
  </si>
  <si>
    <t>北京市海淀区西四环北路15号二层202-A</t>
  </si>
  <si>
    <t>010-52361057</t>
  </si>
  <si>
    <t>233</t>
  </si>
  <si>
    <t>北京恒安卫士保安服务有限公司</t>
  </si>
  <si>
    <t>北京市海淀区西三环北路86号院3号楼6门D601</t>
  </si>
  <si>
    <t>010-83738811</t>
  </si>
  <si>
    <t>234</t>
  </si>
  <si>
    <t>北京才智腾跃科技有限公司</t>
  </si>
  <si>
    <t>北京市海淀区北三环西路48号3号楼11层12C-1</t>
  </si>
  <si>
    <t>010-51626402</t>
  </si>
  <si>
    <t>B20201080013</t>
  </si>
  <si>
    <t>2020-08-12</t>
  </si>
  <si>
    <t>235</t>
  </si>
  <si>
    <t>北京一体科技发展集团有限公司</t>
  </si>
  <si>
    <t>北京市海淀区中关村南大街2号A座1701室</t>
  </si>
  <si>
    <t>236</t>
  </si>
  <si>
    <t>1101082020042</t>
  </si>
  <si>
    <t>北京市海淀区西二旗西路2号院35号楼01层102-1</t>
  </si>
  <si>
    <t>为劳动者介绍用人单位；为用人单位推荐劳动者；为用人单位和个人提供职业介绍信息服务；组织开展现场招聘会；开展高级人才寻访服务</t>
  </si>
  <si>
    <t>010-58100400</t>
  </si>
  <si>
    <t>2020-07-24</t>
  </si>
  <si>
    <t>237</t>
  </si>
  <si>
    <t>北京新诚优聘咨询服务有限公司</t>
  </si>
  <si>
    <t>010-57977077</t>
  </si>
  <si>
    <t>2020-07-27</t>
  </si>
  <si>
    <t>238</t>
  </si>
  <si>
    <t>联想弘扬教育科技（北京）有限公司</t>
  </si>
  <si>
    <t>北京市海淀区创业路8号2号楼1层2-1-104</t>
  </si>
  <si>
    <t>010-58868819</t>
  </si>
  <si>
    <t>2020-07-29</t>
  </si>
  <si>
    <t>B20191080175</t>
  </si>
  <si>
    <t>2019-12-13</t>
  </si>
  <si>
    <t>239</t>
  </si>
  <si>
    <t>北京羿蓝人力资源有限公司</t>
  </si>
  <si>
    <t>北京市海淀区上地十街1号院4号楼21层2110-1</t>
  </si>
  <si>
    <t>010-62967901</t>
  </si>
  <si>
    <t>240</t>
  </si>
  <si>
    <t>构建未来（北京）科技有限公司</t>
  </si>
  <si>
    <t>北京市海淀区知春路27号15层1706室</t>
  </si>
  <si>
    <t>2020-07-28</t>
  </si>
  <si>
    <t>241</t>
  </si>
  <si>
    <t>北京易欣诚挚科技咨询有限公司</t>
  </si>
  <si>
    <t>北京市海淀区翠微路4号颐源居4号楼一层111号</t>
  </si>
  <si>
    <t>2020-08-06</t>
  </si>
  <si>
    <t>242</t>
  </si>
  <si>
    <t>1101082020048</t>
  </si>
  <si>
    <t>北京一技之长教育科技有限公司</t>
  </si>
  <si>
    <t>北京市海淀区中关村大街11号8层843</t>
  </si>
  <si>
    <t>2020-08-07</t>
  </si>
  <si>
    <t>243</t>
  </si>
  <si>
    <t>北京瑞升领航科技发展有限公司</t>
  </si>
  <si>
    <t>北京市海淀区安宁庄西三条9号1幢4层2单元412-B</t>
  </si>
  <si>
    <t>2020-08-10</t>
  </si>
  <si>
    <t>244</t>
  </si>
  <si>
    <t>北京信通泰克科技有限公司</t>
  </si>
  <si>
    <t>北京市海淀区龙岗路安居里1号楼底商103</t>
  </si>
  <si>
    <t>010-59418868</t>
  </si>
  <si>
    <t>2020-08-18</t>
  </si>
  <si>
    <t>245</t>
  </si>
  <si>
    <t>卯初（北京）科技有限公司</t>
  </si>
  <si>
    <t>北京市海淀区翠微中里14号楼四层A404室</t>
  </si>
  <si>
    <t>010-82645057</t>
  </si>
  <si>
    <t>2020-08-24</t>
  </si>
  <si>
    <t>246</t>
  </si>
  <si>
    <t>中科航天（北京）科技有限公司</t>
  </si>
  <si>
    <t>2020-08-31</t>
  </si>
  <si>
    <t>247</t>
  </si>
  <si>
    <t>北京嘉言企业管理咨询有限公司</t>
  </si>
  <si>
    <t>B20191080026</t>
  </si>
  <si>
    <t>人力资源管理咨询；人力资源测评</t>
  </si>
  <si>
    <t>2019-04-02</t>
  </si>
  <si>
    <t>248</t>
  </si>
  <si>
    <t>北京今天视界网络科技有限责任公司</t>
  </si>
  <si>
    <t>B20191080167</t>
  </si>
  <si>
    <t>人力资源培训</t>
  </si>
  <si>
    <t>249</t>
  </si>
  <si>
    <t>闪联信息技术工程中心有限公司</t>
  </si>
  <si>
    <t>北京市海淀区东北旺西路58号院东侧1号楼006室</t>
  </si>
  <si>
    <t>B20191080168</t>
  </si>
  <si>
    <t>2019-08-13</t>
  </si>
  <si>
    <t>250</t>
  </si>
  <si>
    <t>北京中电普华信息技术有限公司</t>
  </si>
  <si>
    <t>北京市海淀区清河小营东路15号科研楼710室</t>
  </si>
  <si>
    <t>B20191080170</t>
  </si>
  <si>
    <t>人力资源管理咨询；人力资源培训</t>
  </si>
  <si>
    <t>2019-08-30</t>
  </si>
  <si>
    <t>251</t>
  </si>
  <si>
    <t>B20191080173</t>
  </si>
  <si>
    <t>2019-10-25</t>
  </si>
  <si>
    <t>252</t>
  </si>
  <si>
    <t>国铁新投有限公司</t>
  </si>
  <si>
    <t>北京市海淀区玲珑路9号院东区5号楼401</t>
  </si>
  <si>
    <t>B20191080176</t>
  </si>
  <si>
    <t>人力资源管理咨询、人力资源评测、人力资源培训、承接人力资源服务外包</t>
  </si>
  <si>
    <t>2019-12-24</t>
  </si>
  <si>
    <t>253</t>
  </si>
  <si>
    <t>北京东方博达管理咨询有限公司</t>
  </si>
  <si>
    <t>B20201080001</t>
  </si>
  <si>
    <t>2020-01-06</t>
  </si>
  <si>
    <t>北京创事通技术服务有限公司</t>
  </si>
  <si>
    <t>北京市海淀区苏州街18号院-2楼14层12B06-12</t>
  </si>
  <si>
    <t>B20201080002</t>
  </si>
  <si>
    <t>2020-01-08</t>
  </si>
  <si>
    <t>255</t>
  </si>
  <si>
    <t>北京中关村智酷双创人才服务股份有限公司</t>
  </si>
  <si>
    <t>北京市海淀区东北旺西路8号院23号楼1层103-1</t>
  </si>
  <si>
    <t>B20201080003</t>
  </si>
  <si>
    <t>2020-01-14</t>
  </si>
  <si>
    <t>256</t>
  </si>
  <si>
    <t>257</t>
  </si>
  <si>
    <t>258</t>
  </si>
  <si>
    <t>全球精英联盟（北京）人力资源中心</t>
  </si>
  <si>
    <t>北京市海淀区中关村南大街甲6号6层613-5</t>
  </si>
  <si>
    <t>010-51668286</t>
  </si>
  <si>
    <t>B20201080009</t>
  </si>
  <si>
    <t>就业和创业指导、人力资源测评、人力资源培训</t>
  </si>
  <si>
    <t>259</t>
  </si>
  <si>
    <t>北京北控三兴信息技术有限公司</t>
  </si>
  <si>
    <t>北京市海淀区西四环北路160号8层一区828-2</t>
  </si>
  <si>
    <t>010-68665066</t>
  </si>
  <si>
    <t>B20201080011</t>
  </si>
  <si>
    <t>2020-07-30</t>
  </si>
  <si>
    <t>260</t>
  </si>
  <si>
    <t>B20201080014</t>
  </si>
  <si>
    <t>2020-08-27</t>
  </si>
  <si>
    <t>261</t>
  </si>
  <si>
    <t>上海人瑞网络科技有限公司北京分公司</t>
  </si>
  <si>
    <t>北京市海淀区西三环北路87号5层2-502</t>
  </si>
  <si>
    <t>010-88504303</t>
  </si>
  <si>
    <t>F2019108001</t>
  </si>
  <si>
    <t>262</t>
  </si>
  <si>
    <t>北京市爱侬家政服务有限责任公司海淀公主坟分部</t>
  </si>
  <si>
    <t>010-88633591</t>
  </si>
  <si>
    <t>F2019108002</t>
  </si>
  <si>
    <t>263</t>
  </si>
  <si>
    <t>北京市爱侬家政服务有限责任公司海淀万柳分部</t>
  </si>
  <si>
    <t>海淀区长春桥路5号4号楼306室（住宅）</t>
  </si>
  <si>
    <t>010-68430155</t>
  </si>
  <si>
    <t>F2019108003</t>
  </si>
  <si>
    <t>264</t>
  </si>
  <si>
    <t>北京市爱侬家政服务有限责任公司永定路分部</t>
  </si>
  <si>
    <t>010-58894041</t>
  </si>
  <si>
    <t>F2019108004</t>
  </si>
  <si>
    <t>265</t>
  </si>
  <si>
    <t>北京市爱侬家政服务有限责任公司小西天分部</t>
  </si>
  <si>
    <t>海淀区新外大街23号6号楼1单元101号</t>
  </si>
  <si>
    <t>010-62271723</t>
  </si>
  <si>
    <t>F2019108006</t>
  </si>
  <si>
    <t>266</t>
  </si>
  <si>
    <t>北京市爱侬家政服务有限责任公司海淀世纪城分部</t>
  </si>
  <si>
    <t>海淀区远大园六区沿街商场7号楼底商01号</t>
  </si>
  <si>
    <t>010-88596370</t>
  </si>
  <si>
    <t>F2019108007</t>
  </si>
  <si>
    <t>267</t>
  </si>
  <si>
    <t>268</t>
  </si>
  <si>
    <t>北京市爱侬家政服务有限责任公司海淀远大路分部</t>
  </si>
  <si>
    <t>海淀区远大路20号鹏安世纪大厦E座6c1-1</t>
  </si>
  <si>
    <t>010-88594236</t>
  </si>
  <si>
    <t>F2019108009</t>
  </si>
  <si>
    <t>269</t>
  </si>
  <si>
    <t>270</t>
  </si>
  <si>
    <t>中国国际人才开发中心海淀分部</t>
  </si>
  <si>
    <t>海淀区中关村大街甲36号院</t>
  </si>
  <si>
    <t>人力资源管理咨询；人力资源测评；人力资源培训；承接人力资源服务外包</t>
  </si>
  <si>
    <t>F2019108011</t>
  </si>
  <si>
    <t>271</t>
  </si>
  <si>
    <t>北京东方慧博人力资源顾问股份有限公司海淀分公司</t>
  </si>
  <si>
    <t>北京市海淀区北四环西路65号13层1515</t>
  </si>
  <si>
    <t>010-69943909</t>
  </si>
  <si>
    <t>人力资源供求信息的收集和发布；人力资源测评；人力资源培训；承接人力资源服务外包</t>
  </si>
  <si>
    <t>F2019108012</t>
  </si>
  <si>
    <t>272</t>
  </si>
  <si>
    <t>273</t>
  </si>
  <si>
    <t>北京双高志信人力资源有限公司海淀分公司</t>
  </si>
  <si>
    <t>海淀区东北旺北京中关村软件园孵化器1号楼B座一层1101层</t>
  </si>
  <si>
    <t>010-82825130</t>
  </si>
  <si>
    <t>F2019108014</t>
  </si>
  <si>
    <t>274</t>
  </si>
  <si>
    <t>北京市海淀区青云里满庭芳园小区9号楼青云当代大厦1015</t>
  </si>
  <si>
    <t>010-81960777</t>
  </si>
  <si>
    <t>F2019108015</t>
  </si>
  <si>
    <t>275</t>
  </si>
  <si>
    <t>B20191080138</t>
    <phoneticPr fontId="2" type="noConversion"/>
  </si>
  <si>
    <t>B20191080071</t>
    <phoneticPr fontId="2" type="noConversion"/>
  </si>
  <si>
    <t>北京市海淀区清河嘉园东区甲1号楼11层1130</t>
    <phoneticPr fontId="2" type="noConversion"/>
  </si>
  <si>
    <t>北京市海淀区莱圳家园18号楼2层2015室</t>
  </si>
  <si>
    <t>010-62910973</t>
  </si>
  <si>
    <t>北京博远嘉信企业管理咨询有限公司</t>
  </si>
  <si>
    <t>北京市海淀区上地三街9号D座2层D310</t>
  </si>
  <si>
    <t>010-82796673</t>
  </si>
  <si>
    <t>北京旭日神州科技有限公司</t>
  </si>
  <si>
    <t>北京市海淀区祁家豁子甲2号7号楼二层225C房间</t>
  </si>
  <si>
    <t>北京三江致远商业管理有限公司</t>
  </si>
  <si>
    <t>北京市海淀区学清路38号(B座)顶1-2312号</t>
  </si>
  <si>
    <t>010-6963654</t>
  </si>
  <si>
    <t>北京意创方圆科技有限公司</t>
  </si>
  <si>
    <t>2020-09-01</t>
    <phoneticPr fontId="2" type="noConversion"/>
  </si>
  <si>
    <t>2020-09-03</t>
  </si>
  <si>
    <t>2020-09-07</t>
  </si>
  <si>
    <t>2020-09-15</t>
  </si>
  <si>
    <t>北京网讯达科技有限公司</t>
  </si>
  <si>
    <t>北京市海淀区苏家坨镇绿地中央广场林风二路38号院2号楼706C</t>
  </si>
  <si>
    <t>276</t>
  </si>
  <si>
    <t>277</t>
  </si>
  <si>
    <t>278</t>
  </si>
  <si>
    <t>279</t>
  </si>
  <si>
    <t>280</t>
  </si>
  <si>
    <t>281</t>
  </si>
  <si>
    <t>282</t>
  </si>
  <si>
    <t>283</t>
  </si>
  <si>
    <t>1101082020060</t>
  </si>
  <si>
    <t>北京众信佳科技发展有限公司</t>
  </si>
  <si>
    <t>北京市海淀区西北旺东路10号院东区亚信全球总部研发中心大楼2层A座A2区</t>
  </si>
  <si>
    <t>为劳动者介绍用人单位；为用人单位推荐劳动者；为用人单位和个人提供职业介绍信息服务；根据国家有关规定从事互联网人力资源信息服务；开展网络招聘；开展高级人才寻访服务</t>
  </si>
  <si>
    <t>18782487199</t>
  </si>
  <si>
    <t>2020-09-30</t>
    <phoneticPr fontId="2" type="noConversion"/>
  </si>
  <si>
    <t>北京市海淀区上地信息产业基地创业路6号2层2056</t>
  </si>
  <si>
    <t>北京市海淀区东北旺北京中关村软件园孵化器1号楼B、C座1层1115-1116室</t>
  </si>
  <si>
    <t>北京市海淀区海淀苏州街18号院4号楼14层12B05-1</t>
  </si>
  <si>
    <t>284</t>
  </si>
  <si>
    <t>285</t>
  </si>
  <si>
    <t>010-52665799</t>
  </si>
  <si>
    <t>北京维畅信息科技有限公司</t>
  </si>
  <si>
    <t>北京市海淀区上地四街8号楼2层216</t>
  </si>
  <si>
    <t>北京华路时代信息技术股份有限公司</t>
  </si>
  <si>
    <t>天下人才服务有限公司</t>
  </si>
  <si>
    <t>北京市海淀区莲花池东路53号6层644-2</t>
  </si>
  <si>
    <t>中毅皓安国际科技（北京）有限公司</t>
  </si>
  <si>
    <t>北京市海淀区永丰路9号院3号楼2层101-A21室</t>
  </si>
  <si>
    <t>北京天源迪科信息技术有限公司</t>
  </si>
  <si>
    <t>北京市海淀区北四环西路56号8层802</t>
  </si>
  <si>
    <t>北京迈动云智科技有限公司</t>
  </si>
  <si>
    <t>北京市海淀区知春路6号(锦秋国际大厦)6层A13-1</t>
  </si>
  <si>
    <t>010-82028711</t>
  </si>
  <si>
    <t>北京群智合信息技术服务有限公司</t>
  </si>
  <si>
    <t>北京市海淀区学院路51号11层1111室</t>
  </si>
  <si>
    <t>010-62740262</t>
  </si>
  <si>
    <t>北京天景隆软件科技有限公司</t>
  </si>
  <si>
    <t>北京市海淀区彩和坊路8号9层911A</t>
  </si>
  <si>
    <t>中科创谷科技有限公司</t>
  </si>
  <si>
    <t>北京市海淀区东北旺南路29号院3号楼3层E316室</t>
  </si>
  <si>
    <t>010-63343583</t>
  </si>
  <si>
    <t>北京安客科技有限公司</t>
  </si>
  <si>
    <t>北京市海淀区东北旺西路8号中关村软件园8号楼一层126号、112号</t>
  </si>
  <si>
    <t>010-82783220</t>
  </si>
  <si>
    <t>北京实创亿达科技服务有限公司</t>
  </si>
  <si>
    <t>2020-11-24</t>
  </si>
  <si>
    <t>2020-11-26</t>
  </si>
  <si>
    <t>2020-11-27</t>
  </si>
  <si>
    <t>2020-11-10</t>
  </si>
  <si>
    <t>人力资源培训、承接人力资源服务外包</t>
  </si>
  <si>
    <t>2020-11-03</t>
  </si>
  <si>
    <t>北京走出趣科技发展有限公司</t>
    <phoneticPr fontId="2" type="noConversion"/>
  </si>
  <si>
    <t>贝壳找房（北京）科技有限公司</t>
    <phoneticPr fontId="2" type="noConversion"/>
  </si>
  <si>
    <t>F2020108002</t>
  </si>
  <si>
    <t>北京合众伟奇科技股份有限公司</t>
    <phoneticPr fontId="2" type="noConversion"/>
  </si>
  <si>
    <t>286</t>
  </si>
  <si>
    <t>287</t>
  </si>
  <si>
    <t>288</t>
  </si>
  <si>
    <t>289</t>
  </si>
  <si>
    <t>290</t>
  </si>
  <si>
    <t>291</t>
  </si>
  <si>
    <t>292</t>
  </si>
  <si>
    <t>293</t>
  </si>
  <si>
    <t>294</t>
  </si>
  <si>
    <t>295</t>
  </si>
  <si>
    <t>296</t>
  </si>
  <si>
    <t>297</t>
  </si>
  <si>
    <t>298</t>
  </si>
  <si>
    <t>299</t>
  </si>
  <si>
    <t>300</t>
  </si>
  <si>
    <t>301</t>
  </si>
  <si>
    <t>B20191050167</t>
  </si>
  <si>
    <t>302</t>
  </si>
  <si>
    <t>303</t>
  </si>
  <si>
    <t>304</t>
  </si>
  <si>
    <t>305</t>
  </si>
  <si>
    <t>306</t>
  </si>
  <si>
    <t>为劳动者介绍用人单位；为用人单位推荐劳动者；为用人单位和个人提供职业介绍信息服务；开展高级人才寻访服务</t>
    <phoneticPr fontId="2" type="noConversion"/>
  </si>
  <si>
    <t>北京中教双元科技集团有限公司</t>
    <phoneticPr fontId="2" type="noConversion"/>
  </si>
  <si>
    <t>88450940</t>
    <phoneticPr fontId="2" type="noConversion"/>
  </si>
  <si>
    <t>人力资源供求信息的收集和发布；就业和创业指导；人力资源管理咨询；人力资源测评；人力资源培训</t>
    <phoneticPr fontId="2" type="noConversion"/>
  </si>
  <si>
    <t>为劳动者介绍用人单位；为用人单位推荐劳动者；为用人单位和个人提供职业介绍信息服务</t>
    <phoneticPr fontId="2" type="noConversion"/>
  </si>
  <si>
    <t>北京首旅斯博人力资源咨询有限责任公司</t>
  </si>
  <si>
    <t>B20191080003</t>
  </si>
  <si>
    <t>海淀区上地东路1号院1号楼6层602-6006</t>
  </si>
  <si>
    <t>北京市海淀区清河安宁庄东路18号23号楼二层2123</t>
  </si>
  <si>
    <t>北京市海淀区东北旺西路58号院东侧A楼一层1086</t>
  </si>
  <si>
    <t>北京市海淀区上地信息路2号1号楼19层19B-1</t>
  </si>
  <si>
    <t>北京市海淀区万泉河路68号8号楼紫金大厦4层411号</t>
  </si>
  <si>
    <t>B20191080096</t>
  </si>
  <si>
    <t>B20191080097</t>
  </si>
  <si>
    <t>就业和创业指导、人力资源培训、承接人力资源服务外包</t>
  </si>
  <si>
    <t>北京市海淀区知春路113号1号楼6层0717A号</t>
  </si>
  <si>
    <t>北京如常人力资源集团有限公司</t>
  </si>
  <si>
    <t>北京市海淀区上地三街9号B座5层606A</t>
  </si>
  <si>
    <t>为用人单位推荐劳动者；为用人单位和个人提供职业介绍信息服务</t>
  </si>
  <si>
    <t>北京市海淀区上地三街9号B座4层B407室</t>
  </si>
  <si>
    <t>为劳动者介绍用人单位为用人单位推荐劳动者为用人单位和个人提供职业介绍信息服务开展高级人才寻访服务</t>
  </si>
  <si>
    <t>北京市海淀区成府路28号7层2-707</t>
  </si>
  <si>
    <t>海淀区花园路4号三层302C室</t>
  </si>
  <si>
    <t>为用人单位推荐劳动者；为劳动者介绍用人单位；为用人单位和个人提供职业介绍信息服务；开展高级人才寻访服务</t>
    <phoneticPr fontId="2" type="noConversion"/>
  </si>
  <si>
    <t>307</t>
  </si>
  <si>
    <t>308</t>
  </si>
  <si>
    <t>309</t>
  </si>
  <si>
    <t>310</t>
  </si>
  <si>
    <t>311</t>
  </si>
  <si>
    <t>312</t>
  </si>
  <si>
    <t>313</t>
  </si>
  <si>
    <t>314</t>
  </si>
  <si>
    <t>315</t>
  </si>
  <si>
    <t>316</t>
  </si>
  <si>
    <t>2020-01-13</t>
    <phoneticPr fontId="2" type="noConversion"/>
  </si>
  <si>
    <t>2020-09-18</t>
    <phoneticPr fontId="2" type="noConversion"/>
  </si>
  <si>
    <t>2020-09-24</t>
    <phoneticPr fontId="2" type="noConversion"/>
  </si>
  <si>
    <t>2020-10-19</t>
    <phoneticPr fontId="2" type="noConversion"/>
  </si>
  <si>
    <t>2020-10-21</t>
  </si>
  <si>
    <t>北京继航智励人力资源有限公司</t>
  </si>
  <si>
    <t>北京市海淀区万寿路街道复兴路61号30号楼三层307A室</t>
  </si>
  <si>
    <t>北京同人在线网络科技有限公司</t>
  </si>
  <si>
    <t>北京市海淀区上地信息产业基地开拓路1号1层1028</t>
  </si>
  <si>
    <t>010-88501520</t>
  </si>
  <si>
    <t>2021-02-09</t>
  </si>
  <si>
    <t>2021-02-22</t>
  </si>
  <si>
    <t>北京中软联动科技有限公司</t>
  </si>
  <si>
    <t>北京市海淀区上地信息产业基地开拓路1号5层5035</t>
  </si>
  <si>
    <t>317</t>
  </si>
  <si>
    <t>318</t>
  </si>
  <si>
    <t>国信慧丰（北京）管理咨询服务有限公司</t>
  </si>
  <si>
    <t>319</t>
  </si>
  <si>
    <t>010-62271169</t>
  </si>
  <si>
    <t>01068227792</t>
  </si>
  <si>
    <t>010-58851005</t>
    <phoneticPr fontId="2" type="noConversion"/>
  </si>
  <si>
    <t>010-88126976</t>
  </si>
  <si>
    <t>010-61199737</t>
  </si>
  <si>
    <t>010-88504303</t>
    <phoneticPr fontId="2" type="noConversion"/>
  </si>
  <si>
    <t>010-82666722</t>
  </si>
  <si>
    <t>010-68286868</t>
  </si>
  <si>
    <t>400-789-0789</t>
  </si>
  <si>
    <t>010-57407961</t>
    <phoneticPr fontId="2" type="noConversion"/>
  </si>
  <si>
    <t>010-82686284</t>
  </si>
  <si>
    <t>010-82481701</t>
  </si>
  <si>
    <t>010-58498000</t>
    <phoneticPr fontId="2" type="noConversion"/>
  </si>
  <si>
    <t>010-62980690</t>
    <phoneticPr fontId="2" type="noConversion"/>
  </si>
  <si>
    <t>010-62115789</t>
    <phoneticPr fontId="2" type="noConversion"/>
  </si>
  <si>
    <t>010-62991130</t>
    <phoneticPr fontId="2" type="noConversion"/>
  </si>
  <si>
    <t>010-64053204</t>
    <phoneticPr fontId="2" type="noConversion"/>
  </si>
  <si>
    <t>010-51077795</t>
    <phoneticPr fontId="2" type="noConversion"/>
  </si>
  <si>
    <t>010-88499308</t>
    <phoneticPr fontId="2" type="noConversion"/>
  </si>
  <si>
    <t>010-62901440</t>
    <phoneticPr fontId="2" type="noConversion"/>
  </si>
  <si>
    <t>010-58930966</t>
    <phoneticPr fontId="2" type="noConversion"/>
  </si>
  <si>
    <t>010-62550950</t>
    <phoneticPr fontId="2" type="noConversion"/>
  </si>
  <si>
    <t>010-53267106</t>
    <phoneticPr fontId="2" type="noConversion"/>
  </si>
  <si>
    <t>2020-02-11</t>
    <phoneticPr fontId="2" type="noConversion"/>
  </si>
  <si>
    <t>2020-03-20</t>
    <phoneticPr fontId="2" type="noConversion"/>
  </si>
  <si>
    <t>2020-04-01</t>
    <phoneticPr fontId="2" type="noConversion"/>
  </si>
  <si>
    <t>2020-04-08</t>
    <phoneticPr fontId="2" type="noConversion"/>
  </si>
  <si>
    <t>2020-04-17</t>
    <phoneticPr fontId="2" type="noConversion"/>
  </si>
  <si>
    <t>010-57125271</t>
  </si>
  <si>
    <r>
      <t>2021-01-28</t>
    </r>
    <r>
      <rPr>
        <sz val="11"/>
        <color theme="1"/>
        <rFont val="宋体"/>
        <family val="2"/>
        <charset val="134"/>
        <scheme val="minor"/>
      </rPr>
      <t/>
    </r>
  </si>
  <si>
    <t>北京市海淀区北太平庄路27号19号楼2层208号</t>
    <phoneticPr fontId="2" type="noConversion"/>
  </si>
  <si>
    <t>北京市海淀区学清路甲18号中关村东升科技园学院园6层A682室</t>
    <phoneticPr fontId="2" type="noConversion"/>
  </si>
  <si>
    <t>1101082018492</t>
    <phoneticPr fontId="2" type="noConversion"/>
  </si>
  <si>
    <t xml:space="preserve">北京市海淀区学清路甲18号中关村东升科技园学院园6层A689室 </t>
    <phoneticPr fontId="2" type="noConversion"/>
  </si>
  <si>
    <t xml:space="preserve">北京市海淀区上地十街1号院4号楼10层1010 </t>
    <phoneticPr fontId="2" type="noConversion"/>
  </si>
  <si>
    <t>北京市海淀区北三环中路44号10号楼5层513</t>
  </si>
  <si>
    <t>北京市海淀区人民大学北路33号院1号楼19层1909-3</t>
    <phoneticPr fontId="2" type="noConversion"/>
  </si>
  <si>
    <t xml:space="preserve">北京市海淀区上地十街1号院1号楼5层504 </t>
    <phoneticPr fontId="2" type="noConversion"/>
  </si>
  <si>
    <t>北京快帮科技集团有限公司</t>
  </si>
  <si>
    <t>北京百高职业技能鉴定集团有限公司</t>
    <phoneticPr fontId="2" type="noConversion"/>
  </si>
  <si>
    <t xml:space="preserve">北京市海淀区三里河路17号14层1410A </t>
    <phoneticPr fontId="2" type="noConversion"/>
  </si>
  <si>
    <t>B20201080016</t>
    <phoneticPr fontId="2" type="noConversion"/>
  </si>
  <si>
    <t>人力资源管理咨询、人力资源培训</t>
    <phoneticPr fontId="2" type="noConversion"/>
  </si>
  <si>
    <t>B20201080017</t>
    <phoneticPr fontId="2" type="noConversion"/>
  </si>
  <si>
    <t>人力资源供求信息的收集和发布</t>
    <phoneticPr fontId="2" type="noConversion"/>
  </si>
  <si>
    <t>2020-11-10</t>
    <phoneticPr fontId="2" type="noConversion"/>
  </si>
  <si>
    <t>北京市海淀区蓝靛厂东路2号金源时代商务中心C座7A1</t>
    <phoneticPr fontId="2" type="noConversion"/>
  </si>
  <si>
    <t xml:space="preserve">北京市海淀区学清路甲18号中关村东升科技园学院园6层A682室 </t>
    <phoneticPr fontId="2" type="noConversion"/>
  </si>
  <si>
    <t>北京吉事联企业管理咨询有限公司</t>
    <phoneticPr fontId="2" type="noConversion"/>
  </si>
  <si>
    <t>北京市海淀区知春路甲48号3号楼15层2单元18D</t>
    <phoneticPr fontId="2" type="noConversion"/>
  </si>
  <si>
    <t>010-57798686</t>
    <phoneticPr fontId="2" type="noConversion"/>
  </si>
  <si>
    <t>北京大账房信息技术有限公司</t>
    <phoneticPr fontId="2" type="noConversion"/>
  </si>
  <si>
    <t>北京市海淀区万泉庄路15号5层501</t>
    <phoneticPr fontId="2" type="noConversion"/>
  </si>
  <si>
    <t>010-82552115</t>
    <phoneticPr fontId="2" type="noConversion"/>
  </si>
  <si>
    <t>B20201080015</t>
    <phoneticPr fontId="2" type="noConversion"/>
  </si>
  <si>
    <t>承接人力资源服务外包</t>
    <phoneticPr fontId="2" type="noConversion"/>
  </si>
  <si>
    <t>2020-11-04</t>
    <phoneticPr fontId="2" type="noConversion"/>
  </si>
  <si>
    <t>2020-11-09</t>
    <phoneticPr fontId="2" type="noConversion"/>
  </si>
  <si>
    <t>2020-11-12</t>
    <phoneticPr fontId="2" type="noConversion"/>
  </si>
  <si>
    <t>2020-11-19</t>
    <phoneticPr fontId="2" type="noConversion"/>
  </si>
  <si>
    <t>1101082020078</t>
    <phoneticPr fontId="2" type="noConversion"/>
  </si>
  <si>
    <t>北京汉斯迈企业管理咨询集团有限公司</t>
    <phoneticPr fontId="2" type="noConversion"/>
  </si>
  <si>
    <t>北京市海淀区上地信息产业基地三街3号楼3门501</t>
    <phoneticPr fontId="2" type="noConversion"/>
  </si>
  <si>
    <t>2020-12-07</t>
    <phoneticPr fontId="2" type="noConversion"/>
  </si>
  <si>
    <t>北京金科中惠科技有限公司</t>
    <phoneticPr fontId="2" type="noConversion"/>
  </si>
  <si>
    <t>北京市海淀区远大路39号1号楼6层619号</t>
    <phoneticPr fontId="2" type="noConversion"/>
  </si>
  <si>
    <t>010-57174028</t>
    <phoneticPr fontId="2" type="noConversion"/>
  </si>
  <si>
    <t>2020-12-10</t>
    <phoneticPr fontId="2" type="noConversion"/>
  </si>
  <si>
    <t>1101082020080</t>
    <phoneticPr fontId="2" type="noConversion"/>
  </si>
  <si>
    <t>北京影化世源通讯科技有限公司</t>
    <phoneticPr fontId="2" type="noConversion"/>
  </si>
  <si>
    <t>北京市海淀区紫竹院路69号3层裙房379号</t>
    <phoneticPr fontId="2" type="noConversion"/>
  </si>
  <si>
    <t>2020-12-11</t>
    <phoneticPr fontId="2" type="noConversion"/>
  </si>
  <si>
    <t>中科聚信信息技术（北京）有限公司</t>
    <phoneticPr fontId="2" type="noConversion"/>
  </si>
  <si>
    <t>北京市海淀区学院南路62号中关村资本大厦4层401室</t>
    <phoneticPr fontId="2" type="noConversion"/>
  </si>
  <si>
    <t>2020-12-17</t>
    <phoneticPr fontId="2" type="noConversion"/>
  </si>
  <si>
    <t>北京国电通网络技术有限公司</t>
    <phoneticPr fontId="2" type="noConversion"/>
  </si>
  <si>
    <t>北京市海淀区创业中路32号楼32-3-4108-4109</t>
    <phoneticPr fontId="2" type="noConversion"/>
  </si>
  <si>
    <t>010-69617612</t>
    <phoneticPr fontId="2" type="noConversion"/>
  </si>
  <si>
    <t>北京大杰致远信息技术有限公司</t>
    <phoneticPr fontId="2" type="noConversion"/>
  </si>
  <si>
    <t>根据国家有关规定从事互联网人力资源信息服务；开展网络招聘；为用人单位推荐劳动者；为劳动者介绍用人单位；为用人单位和个人提供职业介绍信息服务；开展高级人才寻访服务</t>
    <phoneticPr fontId="2" type="noConversion"/>
  </si>
  <si>
    <t>人力资源管理咨询、人力资源供求信息的收集和发布</t>
    <phoneticPr fontId="2" type="noConversion"/>
  </si>
  <si>
    <t>北京着陆云科技有限公司</t>
    <phoneticPr fontId="2" type="noConversion"/>
  </si>
  <si>
    <t>北京市海淀区清河小营西小口路27号西三旗文化科技园H座三层3001</t>
    <phoneticPr fontId="2" type="noConversion"/>
  </si>
  <si>
    <t>2021-01-07</t>
    <phoneticPr fontId="8" type="noConversion"/>
  </si>
  <si>
    <t>北京安捷智合科技有限公司</t>
    <phoneticPr fontId="2" type="noConversion"/>
  </si>
  <si>
    <t>北京市海淀区太月园3号楼7层701室</t>
    <phoneticPr fontId="2" type="noConversion"/>
  </si>
  <si>
    <t>010-82063199</t>
    <phoneticPr fontId="2" type="noConversion"/>
  </si>
  <si>
    <t>2021-01-13</t>
    <phoneticPr fontId="8" type="noConversion"/>
  </si>
  <si>
    <t>北京华清自强科技有限公司</t>
    <phoneticPr fontId="2" type="noConversion"/>
  </si>
  <si>
    <t>北京市海淀区中关村东路1号院3号楼8层802、803</t>
    <phoneticPr fontId="2" type="noConversion"/>
  </si>
  <si>
    <t>010-86202418</t>
    <phoneticPr fontId="2" type="noConversion"/>
  </si>
  <si>
    <t>北京世纪蓝天商业管理服务有限公司</t>
    <phoneticPr fontId="2" type="noConversion"/>
  </si>
  <si>
    <t>北京市海淀区东北旺南路33号</t>
    <phoneticPr fontId="2" type="noConversion"/>
  </si>
  <si>
    <t>010-58499815</t>
    <phoneticPr fontId="2" type="noConversion"/>
  </si>
  <si>
    <t>2021-01-19</t>
    <phoneticPr fontId="8" type="noConversion"/>
  </si>
  <si>
    <t>北京希瑞亚斯科技有限公司</t>
    <phoneticPr fontId="2" type="noConversion"/>
  </si>
  <si>
    <t>北京市海淀区知春路68号院1号楼4层401-18</t>
    <phoneticPr fontId="2" type="noConversion"/>
  </si>
  <si>
    <t>2021-01-20</t>
    <phoneticPr fontId="8" type="noConversion"/>
  </si>
  <si>
    <t>北京璟玥科技有限公司</t>
    <phoneticPr fontId="2" type="noConversion"/>
  </si>
  <si>
    <t>北京市海淀区上地东路1号院1号楼5层507-7</t>
    <phoneticPr fontId="2" type="noConversion"/>
  </si>
  <si>
    <t>2021-01-26</t>
    <phoneticPr fontId="8" type="noConversion"/>
  </si>
  <si>
    <t>1101082021008</t>
    <phoneticPr fontId="2" type="noConversion"/>
  </si>
  <si>
    <t>北京市海淀区宝盛南路1号院20号楼8层101-01</t>
    <phoneticPr fontId="2" type="noConversion"/>
  </si>
  <si>
    <t>中保卫士物业管理（北京）有限公司</t>
    <phoneticPr fontId="2" type="noConversion"/>
  </si>
  <si>
    <t>北京市海淀区北洼路45号14号楼一层104</t>
    <phoneticPr fontId="2" type="noConversion"/>
  </si>
  <si>
    <t>1101082021011</t>
    <phoneticPr fontId="2" type="noConversion"/>
  </si>
  <si>
    <t>北京市海淀区上地东路35号院1号楼6层3-702B</t>
    <phoneticPr fontId="2" type="noConversion"/>
  </si>
  <si>
    <t>010-62424479</t>
    <phoneticPr fontId="2" type="noConversion"/>
  </si>
  <si>
    <t>2021-02-26</t>
    <phoneticPr fontId="2" type="noConversion"/>
  </si>
  <si>
    <t>航天信息股份有限公司</t>
    <phoneticPr fontId="8" type="noConversion"/>
  </si>
  <si>
    <t>北京市海淀区杏石口路甲18号</t>
    <phoneticPr fontId="8" type="noConversion"/>
  </si>
  <si>
    <t>为劳动者介绍用人单位；为用人单位推荐劳动者；为用人单位和个人提供职业介绍信息服务；开展高级人才寻访服务</t>
    <phoneticPr fontId="8" type="noConversion"/>
  </si>
  <si>
    <t>010-88896506</t>
    <phoneticPr fontId="8" type="noConversion"/>
  </si>
  <si>
    <t>2021-03-08</t>
    <phoneticPr fontId="8" type="noConversion"/>
  </si>
  <si>
    <t>北京数普教育咨询有限公司</t>
    <phoneticPr fontId="8" type="noConversion"/>
  </si>
  <si>
    <t>北京市海淀区中关村大街甲59号文化大厦16层1610室</t>
    <phoneticPr fontId="8" type="noConversion"/>
  </si>
  <si>
    <t>北京中军凯旋网络科技有限公司</t>
    <phoneticPr fontId="8" type="noConversion"/>
  </si>
  <si>
    <t>北京市海淀区莲花池东路31号北京中裕世纪大酒店13层A1312房间</t>
    <phoneticPr fontId="8" type="noConversion"/>
  </si>
  <si>
    <t>010-68546976</t>
    <phoneticPr fontId="8" type="noConversion"/>
  </si>
  <si>
    <t>北京同心同行科技有限公司</t>
    <phoneticPr fontId="8" type="noConversion"/>
  </si>
  <si>
    <t>北京市海淀区毛纺路11号院1号楼三层301-04</t>
    <phoneticPr fontId="8" type="noConversion"/>
  </si>
  <si>
    <t>010-58930318转8010</t>
    <phoneticPr fontId="8" type="noConversion"/>
  </si>
  <si>
    <t>2021-03-23</t>
    <phoneticPr fontId="8" type="noConversion"/>
  </si>
  <si>
    <t>北京嘉和业茂科技有限公司</t>
    <phoneticPr fontId="8" type="noConversion"/>
  </si>
  <si>
    <t>北京市海淀区上地十街1号院5号楼14层1418</t>
    <phoneticPr fontId="8" type="noConversion"/>
  </si>
  <si>
    <t>2021-03-29</t>
    <phoneticPr fontId="8" type="noConversion"/>
  </si>
  <si>
    <t>博汇人力资源服务（北京）有限公司</t>
    <phoneticPr fontId="8" type="noConversion"/>
  </si>
  <si>
    <t>北京市海淀区羊坊店路18号1幢5层515</t>
    <phoneticPr fontId="8" type="noConversion"/>
  </si>
  <si>
    <t>010-63995510</t>
    <phoneticPr fontId="8" type="noConversion"/>
  </si>
  <si>
    <t>2021-03-30</t>
    <phoneticPr fontId="8" type="noConversion"/>
  </si>
  <si>
    <t>——</t>
    <phoneticPr fontId="2" type="noConversion"/>
  </si>
  <si>
    <t>010-62133611</t>
    <phoneticPr fontId="2" type="noConversion"/>
  </si>
  <si>
    <t>010-85398922</t>
    <phoneticPr fontId="2" type="noConversion"/>
  </si>
  <si>
    <t>010-59610166</t>
    <phoneticPr fontId="2" type="noConversion"/>
  </si>
  <si>
    <t>010-69617801</t>
    <phoneticPr fontId="2" type="noConversion"/>
  </si>
  <si>
    <t>010-52175352</t>
    <phoneticPr fontId="2" type="noConversion"/>
  </si>
  <si>
    <t>010-83057496</t>
    <phoneticPr fontId="2" type="noConversion"/>
  </si>
  <si>
    <t>北京三金电子集团有限公司</t>
    <phoneticPr fontId="2" type="noConversion"/>
  </si>
  <si>
    <t>北京市海淀区厂洼中街66号</t>
    <phoneticPr fontId="2" type="noConversion"/>
  </si>
  <si>
    <t>010-68533101</t>
    <phoneticPr fontId="2" type="noConversion"/>
  </si>
  <si>
    <t>B20201080018</t>
    <phoneticPr fontId="2" type="noConversion"/>
  </si>
  <si>
    <t>北京职场成功教育咨询发展有限公司</t>
    <phoneticPr fontId="2" type="noConversion"/>
  </si>
  <si>
    <t>B20201080019</t>
    <phoneticPr fontId="2" type="noConversion"/>
  </si>
  <si>
    <t>人力资源培训</t>
    <phoneticPr fontId="2" type="noConversion"/>
  </si>
  <si>
    <t>2020-11-20</t>
    <phoneticPr fontId="2" type="noConversion"/>
  </si>
  <si>
    <t>中联和润（北京）企业管理中心</t>
    <phoneticPr fontId="2" type="noConversion"/>
  </si>
  <si>
    <t>北京市海淀区大慧寺路22号京慧源招待所8108室</t>
    <phoneticPr fontId="2" type="noConversion"/>
  </si>
  <si>
    <t>B20211080001</t>
    <phoneticPr fontId="2" type="noConversion"/>
  </si>
  <si>
    <t>人力资源测评、人力资源培训、承接人力资源服务外包、人力资源供求信息的收集和发布</t>
    <phoneticPr fontId="2" type="noConversion"/>
  </si>
  <si>
    <t xml:space="preserve">010-82176527 </t>
    <phoneticPr fontId="2" type="noConversion"/>
  </si>
  <si>
    <t>B20211080002</t>
    <phoneticPr fontId="2" type="noConversion"/>
  </si>
  <si>
    <t>北京中科创源企业管理咨询有限公司</t>
    <phoneticPr fontId="8" type="noConversion"/>
  </si>
  <si>
    <t>北京市海淀区上地十街1号院1号楼15层1504-4</t>
    <phoneticPr fontId="8" type="noConversion"/>
  </si>
  <si>
    <t>18031109033</t>
    <phoneticPr fontId="2" type="noConversion"/>
  </si>
  <si>
    <t>B20211080003</t>
    <phoneticPr fontId="2" type="noConversion"/>
  </si>
  <si>
    <t>人力资源测评、人力资源培训、承接人力资源服务外包、人力资源管理咨询</t>
    <phoneticPr fontId="8" type="noConversion"/>
  </si>
  <si>
    <t>为劳动者介绍用人单位；为用人单位推荐劳动者；为用人单位和个人提供职业介绍信息服务；组织开展现场招聘会；开展高级人才寻访服务</t>
    <phoneticPr fontId="2" type="noConversion"/>
  </si>
  <si>
    <t>北京市创想人才咨询有限公司分公司</t>
    <phoneticPr fontId="2" type="noConversion"/>
  </si>
  <si>
    <t>为劳动者介绍用人单位；为用人单位推荐劳动者；为用人单位和个人提供职业介绍信息服务；组织开展现场招聘会</t>
    <phoneticPr fontId="2" type="noConversion"/>
  </si>
  <si>
    <t>320</t>
  </si>
  <si>
    <t>321</t>
  </si>
  <si>
    <t>北京外企人力资源服务有限公司海淀分公司</t>
    <phoneticPr fontId="2" type="noConversion"/>
  </si>
  <si>
    <t>北京市海淀区北四环西路66号12层1507室</t>
    <phoneticPr fontId="2" type="noConversion"/>
  </si>
  <si>
    <t>为劳动者介绍用人单位；为用人单位推荐劳动者；为用人单位和个人提供职业介绍信息服务；组织开展现场招聘会；开展高级人才寻访服务；根据国家有关规定从事互联网人力资源信息服务；开展网络招聘</t>
    <phoneticPr fontId="2" type="noConversion"/>
  </si>
  <si>
    <t>010-85691904</t>
    <phoneticPr fontId="2" type="noConversion"/>
  </si>
  <si>
    <t>人力资源供求信息的收集和发布；人力资源培训；人力资源测评；承接人力资源服务外包；人力资源管理咨询</t>
    <phoneticPr fontId="2" type="noConversion"/>
  </si>
  <si>
    <t>北京四汇海聚人力资源管理有限公司海淀分公司</t>
    <phoneticPr fontId="2" type="noConversion"/>
  </si>
  <si>
    <t>010-62568730</t>
    <phoneticPr fontId="2" type="noConversion"/>
  </si>
  <si>
    <t xml:space="preserve">F2021108001 </t>
    <phoneticPr fontId="2" type="noConversion"/>
  </si>
  <si>
    <t>1101082021019</t>
    <phoneticPr fontId="8" type="noConversion"/>
  </si>
  <si>
    <t>北京凯信越企业管理有限公司</t>
    <phoneticPr fontId="8" type="noConversion"/>
  </si>
  <si>
    <t xml:space="preserve">为劳动者介绍用人单位；为用人单位推荐劳动者；为用人单位和个人提供职业介绍信息服务；开展高级人才寻访服务 </t>
    <phoneticPr fontId="8" type="noConversion"/>
  </si>
  <si>
    <t>北京中科朗易科技有限责任公司</t>
    <phoneticPr fontId="8" type="noConversion"/>
  </si>
  <si>
    <t>北京市海淀区上地六街26号111</t>
    <phoneticPr fontId="8" type="noConversion"/>
  </si>
  <si>
    <t>中电普信（北京）科技发展有限公司</t>
    <phoneticPr fontId="8" type="noConversion"/>
  </si>
  <si>
    <t>北京市海淀区东北旺村南1号楼6层609室</t>
    <phoneticPr fontId="8" type="noConversion"/>
  </si>
  <si>
    <t>北京博鼎金科技有限公司</t>
    <phoneticPr fontId="8" type="noConversion"/>
  </si>
  <si>
    <t>北京市海淀区北洼西里19号A518</t>
    <phoneticPr fontId="8" type="noConversion"/>
  </si>
  <si>
    <t>1101082021023</t>
    <phoneticPr fontId="8" type="noConversion"/>
  </si>
  <si>
    <t>北京网田科技发展有限公司</t>
    <phoneticPr fontId="8" type="noConversion"/>
  </si>
  <si>
    <t>北京市海淀区东北旺西路8号中关村软件园8号楼二层219号房间</t>
    <phoneticPr fontId="8" type="noConversion"/>
  </si>
  <si>
    <t>1101082021024</t>
    <phoneticPr fontId="8" type="noConversion"/>
  </si>
  <si>
    <t>北京未名空间信息技术有限公司</t>
    <phoneticPr fontId="8" type="noConversion"/>
  </si>
  <si>
    <t>北京菜鸟无忧教育科技有限公司</t>
    <phoneticPr fontId="8" type="noConversion"/>
  </si>
  <si>
    <t xml:space="preserve">为劳动者介绍用人单位；为用人单位推荐劳动者；为用人单位和个人提供职业介绍信息服务；开展高级人才寻访服务 
</t>
    <phoneticPr fontId="8" type="noConversion"/>
  </si>
  <si>
    <t>010-51365595</t>
    <phoneticPr fontId="8" type="noConversion"/>
  </si>
  <si>
    <t>2021-04-07</t>
    <phoneticPr fontId="8" type="noConversion"/>
  </si>
  <si>
    <t>2021-04-08</t>
    <phoneticPr fontId="8" type="noConversion"/>
  </si>
  <si>
    <t>2021-04-14</t>
    <phoneticPr fontId="8" type="noConversion"/>
  </si>
  <si>
    <t>2021-04-15</t>
    <phoneticPr fontId="8" type="noConversion"/>
  </si>
  <si>
    <t>2021-04-16</t>
    <phoneticPr fontId="8" type="noConversion"/>
  </si>
  <si>
    <t>2021-04-19</t>
    <phoneticPr fontId="8" type="noConversion"/>
  </si>
  <si>
    <t>B20211080004</t>
    <phoneticPr fontId="2" type="noConversion"/>
  </si>
  <si>
    <t>B20211080005</t>
    <phoneticPr fontId="2" type="noConversion"/>
  </si>
  <si>
    <t>2021-04-26</t>
    <phoneticPr fontId="2" type="noConversion"/>
  </si>
  <si>
    <t xml:space="preserve">北京市海淀区北三环西路48号1号楼A座15层15A-1M </t>
  </si>
  <si>
    <t>北京市海淀区信息路甲28号D座06A-6036</t>
  </si>
  <si>
    <t xml:space="preserve">北京市海淀区后屯南路26号5层6-50 </t>
  </si>
  <si>
    <t>北京市海淀区高里掌路1号院11号楼2单元102-1</t>
  </si>
  <si>
    <t>北京市海淀区宝盛北里西区28号楼三层301号</t>
  </si>
  <si>
    <t>北京市海淀区西北旺镇邓庄南路南侧、友谊路西侧的土井村盛景创业园T01地块1号楼6层B609房间</t>
  </si>
  <si>
    <t xml:space="preserve">北京市海淀区上地三街9号B座8层B904B </t>
  </si>
  <si>
    <t>北京市海淀区北清路81号院一区1号楼2层201室</t>
  </si>
  <si>
    <t xml:space="preserve">北京市海淀区中关村南大街甲6号10层1003 </t>
  </si>
  <si>
    <t>323</t>
  </si>
  <si>
    <t>324</t>
  </si>
  <si>
    <t>325</t>
  </si>
  <si>
    <t>326</t>
  </si>
  <si>
    <t>327</t>
  </si>
  <si>
    <t>328</t>
  </si>
  <si>
    <t>329</t>
  </si>
  <si>
    <t>330</t>
  </si>
  <si>
    <t>331</t>
  </si>
  <si>
    <t>332</t>
  </si>
  <si>
    <t>2021-04-23</t>
    <phoneticPr fontId="8" type="noConversion"/>
  </si>
  <si>
    <t>2021-04-26</t>
    <phoneticPr fontId="8" type="noConversion"/>
  </si>
  <si>
    <t>春谷咨询（北京）有限公司</t>
    <phoneticPr fontId="8" type="noConversion"/>
  </si>
  <si>
    <t>北京市海淀区知春路56号西区64楼8层801B</t>
    <phoneticPr fontId="8" type="noConversion"/>
  </si>
  <si>
    <t>1101082021027</t>
    <phoneticPr fontId="8" type="noConversion"/>
  </si>
  <si>
    <t>北京中际盛鸿人力资源管理有限公司</t>
    <phoneticPr fontId="8" type="noConversion"/>
  </si>
  <si>
    <t>北京市海淀区长春桥路11号4号楼1306-1</t>
    <phoneticPr fontId="8" type="noConversion"/>
  </si>
  <si>
    <t>010-88516100</t>
    <phoneticPr fontId="8" type="noConversion"/>
  </si>
  <si>
    <t>北京市海淀区中关村南大街1号北京友谊宾馆62043房间</t>
    <phoneticPr fontId="8" type="noConversion"/>
  </si>
  <si>
    <t>2021-04-28</t>
    <phoneticPr fontId="9" type="noConversion"/>
  </si>
  <si>
    <t>北京点匠科技有限公司</t>
    <phoneticPr fontId="9" type="noConversion"/>
  </si>
  <si>
    <t>北京中科航天人才服务有限公司</t>
    <phoneticPr fontId="9" type="noConversion"/>
  </si>
  <si>
    <t>北京市海淀区永泰庄北路1号天地邻枫2号楼3层312室</t>
  </si>
  <si>
    <t>北京市海淀区四季青路8号7层707</t>
  </si>
  <si>
    <t>北京市海淀区高梁桥斜街59号院1号楼13层1306</t>
    <phoneticPr fontId="9" type="noConversion"/>
  </si>
  <si>
    <t>北京市海淀区北三环西路32号楼10层1006-1</t>
  </si>
  <si>
    <t>动能转换（北京）人力资源科技有限公司</t>
  </si>
  <si>
    <t>B20211080006</t>
  </si>
  <si>
    <t>人力资源测评、人力资源培训、承接人力资源服务外包</t>
  </si>
  <si>
    <t>北京市海淀区中关村南大街2号2号楼6层B座701</t>
  </si>
  <si>
    <t>环球英才网（北京）科技有限公司</t>
    <phoneticPr fontId="8" type="noConversion"/>
  </si>
  <si>
    <t>海外远景（北京）科技有限公司</t>
    <phoneticPr fontId="2" type="noConversion"/>
  </si>
  <si>
    <t>北京市海淀区西小口路66号C-8号楼203室</t>
    <phoneticPr fontId="2" type="noConversion"/>
  </si>
  <si>
    <t>2021-05-11</t>
    <phoneticPr fontId="2" type="noConversion"/>
  </si>
  <si>
    <t>北京乐财聚融管理顾问有限公司</t>
    <phoneticPr fontId="2" type="noConversion"/>
  </si>
  <si>
    <t>北京市海淀区信息路28号1幢8层B座802室</t>
    <phoneticPr fontId="2" type="noConversion"/>
  </si>
  <si>
    <t>2021-05-12</t>
    <phoneticPr fontId="2" type="noConversion"/>
  </si>
  <si>
    <t>北京嘉莱人力资源有限公司</t>
    <phoneticPr fontId="2" type="noConversion"/>
  </si>
  <si>
    <t>2021-05-18</t>
    <phoneticPr fontId="2" type="noConversion"/>
  </si>
  <si>
    <t>北京聚通达科技股份有限公司</t>
    <phoneticPr fontId="2" type="noConversion"/>
  </si>
  <si>
    <t>北京市海淀区北三环中路31号4号楼4层405号</t>
    <phoneticPr fontId="2" type="noConversion"/>
  </si>
  <si>
    <t xml:space="preserve">1101082021031 </t>
    <phoneticPr fontId="2" type="noConversion"/>
  </si>
  <si>
    <t xml:space="preserve">为劳动者介绍用人单位；为用人单位推荐劳动者；为用人单位和个人提供职业介绍信息服务；开展高级人才寻访服务 </t>
    <phoneticPr fontId="2" type="noConversion"/>
  </si>
  <si>
    <t>2021-05-17</t>
    <phoneticPr fontId="2" type="noConversion"/>
  </si>
  <si>
    <t>北京奥开信息科技有限公司</t>
    <phoneticPr fontId="2" type="noConversion"/>
  </si>
  <si>
    <t>010-82349925</t>
    <phoneticPr fontId="2" type="noConversion"/>
  </si>
  <si>
    <t>为劳动者介绍用人单位；为用人单位推荐劳动者；为用人单位和个人提供职业介绍信息服务；开展网络招聘</t>
    <phoneticPr fontId="2" type="noConversion"/>
  </si>
  <si>
    <t>2021-05-19</t>
    <phoneticPr fontId="2" type="noConversion"/>
  </si>
  <si>
    <t>北京市海淀区上地信息产业基地创业路6号2层2057</t>
    <phoneticPr fontId="2" type="noConversion"/>
  </si>
  <si>
    <t>2021-05-20</t>
    <phoneticPr fontId="2" type="noConversion"/>
  </si>
  <si>
    <t>北京青蓝致远科技有限公司</t>
    <phoneticPr fontId="2" type="noConversion"/>
  </si>
  <si>
    <t>北京市海淀区北四环西路9号17层1709-A124</t>
    <phoneticPr fontId="2" type="noConversion"/>
  </si>
  <si>
    <t xml:space="preserve">1101082021034 </t>
    <phoneticPr fontId="2" type="noConversion"/>
  </si>
  <si>
    <t>010-62530230</t>
    <phoneticPr fontId="2" type="noConversion"/>
  </si>
  <si>
    <t>北京市海淀区中关村大街甲59号文化大厦10层1008室</t>
    <phoneticPr fontId="2" type="noConversion"/>
  </si>
  <si>
    <t>北京市海淀区北四环西路9号2104</t>
    <phoneticPr fontId="2" type="noConversion"/>
  </si>
  <si>
    <t>北京市海淀区长春桥路11号1号楼7层712</t>
    <phoneticPr fontId="2" type="noConversion"/>
  </si>
  <si>
    <t>53389666</t>
    <phoneticPr fontId="2" type="noConversion"/>
  </si>
  <si>
    <t>北京市海淀区永润路18号院3号楼8层802室</t>
    <phoneticPr fontId="2" type="noConversion"/>
  </si>
  <si>
    <t>59445438</t>
    <phoneticPr fontId="2" type="noConversion"/>
  </si>
  <si>
    <t>84892129</t>
    <phoneticPr fontId="2" type="noConversion"/>
  </si>
  <si>
    <t>53389980</t>
    <phoneticPr fontId="2" type="noConversion"/>
  </si>
  <si>
    <t>59713468</t>
    <phoneticPr fontId="2" type="noConversion"/>
  </si>
  <si>
    <t>82025113</t>
    <phoneticPr fontId="2" type="noConversion"/>
  </si>
  <si>
    <t>010-57124561</t>
    <phoneticPr fontId="2" type="noConversion"/>
  </si>
  <si>
    <t>82382552</t>
    <phoneticPr fontId="2" type="noConversion"/>
  </si>
  <si>
    <t>62148088</t>
    <phoneticPr fontId="2" type="noConversion"/>
  </si>
  <si>
    <t>北京市海淀区中关村南大街甲6号13层1307-03</t>
    <phoneticPr fontId="2" type="noConversion"/>
  </si>
  <si>
    <t>88516687</t>
    <phoneticPr fontId="2" type="noConversion"/>
  </si>
  <si>
    <t>68915728</t>
    <phoneticPr fontId="2" type="noConversion"/>
  </si>
  <si>
    <t>84467624</t>
    <phoneticPr fontId="2" type="noConversion"/>
  </si>
  <si>
    <t>62588160</t>
    <phoneticPr fontId="2" type="noConversion"/>
  </si>
  <si>
    <t>北京市海淀区高梁桥斜街59号院1号楼16层1618</t>
    <phoneticPr fontId="2" type="noConversion"/>
  </si>
  <si>
    <t>北京市国育教育科技有限公司</t>
    <phoneticPr fontId="2" type="noConversion"/>
  </si>
  <si>
    <t>北京市海淀区北三环中路44号52号楼1层103</t>
    <phoneticPr fontId="2" type="noConversion"/>
  </si>
  <si>
    <t>B20211080007</t>
    <phoneticPr fontId="2" type="noConversion"/>
  </si>
  <si>
    <t>010-62003320</t>
    <phoneticPr fontId="2" type="noConversion"/>
  </si>
  <si>
    <t>人力资源测评、人力资源培训</t>
    <phoneticPr fontId="2" type="noConversion"/>
  </si>
  <si>
    <t>B20211080008</t>
    <phoneticPr fontId="2" type="noConversion"/>
  </si>
  <si>
    <t>2021-05-24</t>
    <phoneticPr fontId="2" type="noConversion"/>
  </si>
  <si>
    <t>人力资源培训、承接人力资源服务外包、人力资源管理咨询</t>
    <phoneticPr fontId="2" type="noConversion"/>
  </si>
  <si>
    <t>B20211080009</t>
    <phoneticPr fontId="2" type="noConversion"/>
  </si>
  <si>
    <t>北京市海淀区中关村南大街甲6号14层1408a-1</t>
    <phoneticPr fontId="2" type="noConversion"/>
  </si>
  <si>
    <t>010-68942688</t>
    <phoneticPr fontId="8" type="noConversion"/>
  </si>
  <si>
    <t>010-56233811</t>
    <phoneticPr fontId="2" type="noConversion"/>
  </si>
  <si>
    <t>2021-05-27</t>
    <phoneticPr fontId="2" type="noConversion"/>
  </si>
  <si>
    <t>333</t>
  </si>
  <si>
    <t>334</t>
  </si>
  <si>
    <t>335</t>
  </si>
  <si>
    <t>336</t>
  </si>
  <si>
    <t>337</t>
  </si>
  <si>
    <t>338</t>
  </si>
  <si>
    <t>339</t>
  </si>
  <si>
    <t>北京市海淀区白家疃尚水园3号楼9层902</t>
    <phoneticPr fontId="2" type="noConversion"/>
  </si>
  <si>
    <t>人力资源测评、人力资源培训、人力资源供求信息的收集和发布</t>
    <phoneticPr fontId="2" type="noConversion"/>
  </si>
  <si>
    <t>思倍特管理咨询（北京）有限公司</t>
    <phoneticPr fontId="2" type="noConversion"/>
  </si>
  <si>
    <t>北京市海淀区上地十街1号院2号楼15层1504</t>
    <phoneticPr fontId="2" type="noConversion"/>
  </si>
  <si>
    <t>为用人单位推荐劳动者；为劳动者介绍用人单位；为用人单位和个人提供职业介绍信息服务；开展高级人才寻访服务；开展网络招聘</t>
    <phoneticPr fontId="2" type="noConversion"/>
  </si>
  <si>
    <t>北京益安在线科技股份有限公司</t>
    <phoneticPr fontId="2" type="noConversion"/>
  </si>
  <si>
    <t>为劳动者介绍用人单位；为用人单位推荐劳动者；为用人单位和个人提供职业介绍信息服务；开展网络招聘；开展高级人才寻访服务</t>
    <phoneticPr fontId="2" type="noConversion"/>
  </si>
  <si>
    <t xml:space="preserve">1101082021036 </t>
    <phoneticPr fontId="2" type="noConversion"/>
  </si>
  <si>
    <t>北京市海淀区知春路甲48号3号楼7层1单元8D</t>
    <phoneticPr fontId="2" type="noConversion"/>
  </si>
  <si>
    <t>2021-06-04</t>
    <phoneticPr fontId="2" type="noConversion"/>
  </si>
  <si>
    <t>北京六合新创科技有限公司</t>
    <phoneticPr fontId="2" type="noConversion"/>
  </si>
  <si>
    <t>北京市海淀区上地十街1号院5号楼20层2009</t>
    <phoneticPr fontId="2" type="noConversion"/>
  </si>
  <si>
    <t>2021-06-07</t>
    <phoneticPr fontId="2" type="noConversion"/>
  </si>
  <si>
    <t>北京博锐仕达管理咨询有限公司</t>
    <phoneticPr fontId="2" type="noConversion"/>
  </si>
  <si>
    <t>北京市海淀区西三环北路87号6层3-601</t>
    <phoneticPr fontId="2" type="noConversion"/>
  </si>
  <si>
    <t>010-63702935</t>
    <phoneticPr fontId="2" type="noConversion"/>
  </si>
  <si>
    <t>北天英才（北京）科技有限公司</t>
    <phoneticPr fontId="2" type="noConversion"/>
  </si>
  <si>
    <t>北京市海淀区后屯南路26号5层6-53-1</t>
    <phoneticPr fontId="2" type="noConversion"/>
  </si>
  <si>
    <t>北京智能智造科技有限公司</t>
    <phoneticPr fontId="2" type="noConversion"/>
  </si>
  <si>
    <t>北京市海淀区西小口路66号中关村东升科技园﹒北领地B-2号楼1层C102B(东升地区)</t>
    <phoneticPr fontId="2" type="noConversion"/>
  </si>
  <si>
    <t>2021-06-08</t>
    <phoneticPr fontId="2" type="noConversion"/>
  </si>
  <si>
    <t>北京赢家伟业科技孵化器股份有限公司</t>
    <phoneticPr fontId="2" type="noConversion"/>
  </si>
  <si>
    <t>北京市海淀区北四环西路9号2108A1</t>
    <phoneticPr fontId="2" type="noConversion"/>
  </si>
  <si>
    <t>北京睿智精英技术培训中心</t>
    <phoneticPr fontId="2" type="noConversion"/>
  </si>
  <si>
    <t>北京市海淀区信息路甲28号02C-207室</t>
    <phoneticPr fontId="2" type="noConversion"/>
  </si>
  <si>
    <t>2021-06-18</t>
    <phoneticPr fontId="2" type="noConversion"/>
  </si>
  <si>
    <t>北京挚诚友帮劳务派遣有限责任公司</t>
    <phoneticPr fontId="2" type="noConversion"/>
  </si>
  <si>
    <t>北京市海淀区青云里满庭芳园小区9号楼青云当代大厦9层910室</t>
    <phoneticPr fontId="2" type="noConversion"/>
  </si>
  <si>
    <t>2021-06-21</t>
    <phoneticPr fontId="2" type="noConversion"/>
  </si>
  <si>
    <t>北京找树网科技股份有限公司</t>
    <phoneticPr fontId="2" type="noConversion"/>
  </si>
  <si>
    <t>北京市海淀区高梁桥斜街40号13号楼二层223室</t>
    <phoneticPr fontId="2" type="noConversion"/>
  </si>
  <si>
    <t xml:space="preserve">为劳动者介绍用人单位；为用人单位推荐劳动者；为用人单位和个人提供职业介绍信息服务；开展网络招聘；开展高级人才寻访服务 
</t>
    <phoneticPr fontId="2" type="noConversion"/>
  </si>
  <si>
    <t>北京市海淀区林风二路38号院5号楼3层309</t>
    <phoneticPr fontId="2" type="noConversion"/>
  </si>
  <si>
    <t>2021-06-22</t>
    <phoneticPr fontId="2" type="noConversion"/>
  </si>
  <si>
    <t>010-56352618</t>
    <phoneticPr fontId="2" type="noConversion"/>
  </si>
  <si>
    <t>北京中科英才人力资源管理顾问有限责任公司</t>
    <phoneticPr fontId="2" type="noConversion"/>
  </si>
  <si>
    <t>北京市海淀区知春路51号1幢4层408室</t>
    <phoneticPr fontId="2" type="noConversion"/>
  </si>
  <si>
    <t>北京恩铭惠尔管理咨询有限公司</t>
    <phoneticPr fontId="2" type="noConversion"/>
  </si>
  <si>
    <t>北京市海淀区清河东滨河路4号3号院A栋二层202室、205室</t>
    <phoneticPr fontId="2" type="noConversion"/>
  </si>
  <si>
    <t>010-82481455</t>
    <phoneticPr fontId="2" type="noConversion"/>
  </si>
  <si>
    <t>2021-06-24</t>
    <phoneticPr fontId="2" type="noConversion"/>
  </si>
  <si>
    <t>北京信和晟保安服务有限公司</t>
    <phoneticPr fontId="2" type="noConversion"/>
  </si>
  <si>
    <t>北京市海淀区北蜂窝2号中盛大厦13层1301-2</t>
    <phoneticPr fontId="2" type="noConversion"/>
  </si>
  <si>
    <t>01063435158</t>
    <phoneticPr fontId="2" type="noConversion"/>
  </si>
  <si>
    <t>2021-06-29</t>
    <phoneticPr fontId="2" type="noConversion"/>
  </si>
  <si>
    <t>睿璟（北京）管理咨询有限公司</t>
    <phoneticPr fontId="2" type="noConversion"/>
  </si>
  <si>
    <t>北京市海淀区双清路3号6层36038室</t>
    <phoneticPr fontId="2" type="noConversion"/>
  </si>
  <si>
    <t>人力资源测评、人力资源培训、承接人力资源服务外包、人力资源供求信息的收集和发布、就业和创业指导、人力资源管理咨询</t>
    <phoneticPr fontId="2" type="noConversion"/>
  </si>
  <si>
    <t>2021-06-01</t>
    <phoneticPr fontId="2" type="noConversion"/>
  </si>
  <si>
    <t>北清智库（北京）教育科技有限公司</t>
    <phoneticPr fontId="2" type="noConversion"/>
  </si>
  <si>
    <t>北京市海淀区西直门北大街32号院2号楼6层606-11</t>
    <phoneticPr fontId="2" type="noConversion"/>
  </si>
  <si>
    <t>B20211080010</t>
    <phoneticPr fontId="2" type="noConversion"/>
  </si>
  <si>
    <t>B20211080011</t>
    <phoneticPr fontId="2" type="noConversion"/>
  </si>
  <si>
    <t>2021-06-30</t>
    <phoneticPr fontId="2" type="noConversion"/>
  </si>
  <si>
    <t>北京考道科技有限公司</t>
    <phoneticPr fontId="2" type="noConversion"/>
  </si>
  <si>
    <t>B20211080012</t>
    <phoneticPr fontId="2" type="noConversion"/>
  </si>
  <si>
    <t>北京市海淀区广源闸5-1号0层-02-507号</t>
    <phoneticPr fontId="2" type="noConversion"/>
  </si>
  <si>
    <t>人力资源测评</t>
    <phoneticPr fontId="2" type="noConversion"/>
  </si>
  <si>
    <t>88215692</t>
    <phoneticPr fontId="2" type="noConversion"/>
  </si>
  <si>
    <t>68324829</t>
    <phoneticPr fontId="2" type="noConversion"/>
  </si>
  <si>
    <t>53599668</t>
    <phoneticPr fontId="2" type="noConversion"/>
  </si>
  <si>
    <t>88580210</t>
    <phoneticPr fontId="2" type="noConversion"/>
  </si>
  <si>
    <t>85679988</t>
    <phoneticPr fontId="2" type="noConversion"/>
  </si>
  <si>
    <t>62423688</t>
    <phoneticPr fontId="2" type="noConversion"/>
  </si>
  <si>
    <t>40244812</t>
    <phoneticPr fontId="2" type="noConversion"/>
  </si>
  <si>
    <t>62609006</t>
    <phoneticPr fontId="2" type="noConversion"/>
  </si>
  <si>
    <t>51295775</t>
    <phoneticPr fontId="2" type="noConversion"/>
  </si>
  <si>
    <t>56639488</t>
    <phoneticPr fontId="2" type="noConversion"/>
  </si>
  <si>
    <t>57510005</t>
    <phoneticPr fontId="2" type="noConversion"/>
  </si>
  <si>
    <t>82725987</t>
    <phoneticPr fontId="2" type="noConversion"/>
  </si>
  <si>
    <t>68181668</t>
    <phoneticPr fontId="2" type="noConversion"/>
  </si>
  <si>
    <t>84313061</t>
    <phoneticPr fontId="2" type="noConversion"/>
  </si>
  <si>
    <t>82275141</t>
    <phoneticPr fontId="2" type="noConversion"/>
  </si>
  <si>
    <t>68771208</t>
    <phoneticPr fontId="2" type="noConversion"/>
  </si>
  <si>
    <t>北京市海淀区海淀大街8号A座6层B区</t>
    <phoneticPr fontId="2" type="noConversion"/>
  </si>
  <si>
    <t>北京市海淀区北三环西路32号楼7层0708室</t>
    <phoneticPr fontId="2" type="noConversion"/>
  </si>
  <si>
    <t>北京赤象管理咨询有限公司</t>
    <phoneticPr fontId="2" type="noConversion"/>
  </si>
  <si>
    <t>北京市海淀区中关村大街11号10层1026</t>
    <phoneticPr fontId="2" type="noConversion"/>
  </si>
  <si>
    <t>69</t>
  </si>
  <si>
    <t>129</t>
  </si>
  <si>
    <t>254</t>
  </si>
  <si>
    <t>322</t>
  </si>
  <si>
    <t>340</t>
  </si>
  <si>
    <t>341</t>
  </si>
  <si>
    <t>342</t>
  </si>
  <si>
    <t>343</t>
  </si>
  <si>
    <t>344</t>
  </si>
  <si>
    <t>345</t>
  </si>
  <si>
    <t>346</t>
  </si>
  <si>
    <t>347</t>
  </si>
  <si>
    <t>348</t>
  </si>
  <si>
    <t>350</t>
  </si>
  <si>
    <t>351</t>
  </si>
  <si>
    <t>352</t>
  </si>
  <si>
    <t>北京华信杰通科技有限公司</t>
    <phoneticPr fontId="2" type="noConversion"/>
  </si>
  <si>
    <t>北京市海淀区紫竹院路116号4层D座502</t>
    <phoneticPr fontId="2" type="noConversion"/>
  </si>
  <si>
    <t>2021-07-01</t>
    <phoneticPr fontId="2" type="noConversion"/>
  </si>
  <si>
    <t>北京华科众合科技有限公司</t>
    <phoneticPr fontId="2" type="noConversion"/>
  </si>
  <si>
    <t>北京市海淀区清河嘉园东区甲1号楼13层1337-1</t>
    <phoneticPr fontId="2" type="noConversion"/>
  </si>
  <si>
    <t>2021-07-02</t>
    <phoneticPr fontId="2" type="noConversion"/>
  </si>
  <si>
    <t>010-82830788</t>
    <phoneticPr fontId="2" type="noConversion"/>
  </si>
  <si>
    <t>北京诺讯人力资源服务有限公司</t>
    <phoneticPr fontId="2" type="noConversion"/>
  </si>
  <si>
    <t xml:space="preserve">1101082021054 </t>
    <phoneticPr fontId="2" type="noConversion"/>
  </si>
  <si>
    <t>2021-07-06</t>
    <phoneticPr fontId="2" type="noConversion"/>
  </si>
  <si>
    <t xml:space="preserve">1101082021052 </t>
    <phoneticPr fontId="2" type="noConversion"/>
  </si>
  <si>
    <t>北京明远基业科技有限公司</t>
    <phoneticPr fontId="2" type="noConversion"/>
  </si>
  <si>
    <t>北京市海淀区上地三街9号C座2层C305室1号</t>
    <phoneticPr fontId="2" type="noConversion"/>
  </si>
  <si>
    <t>北京爱朗格瑞科技有限公司</t>
    <phoneticPr fontId="2" type="noConversion"/>
  </si>
  <si>
    <t>01082825208</t>
    <phoneticPr fontId="2" type="noConversion"/>
  </si>
  <si>
    <t>北京市海淀区上地三街9号E座903室</t>
    <phoneticPr fontId="2" type="noConversion"/>
  </si>
  <si>
    <t>北京汇智百川科技有限公司</t>
    <phoneticPr fontId="2" type="noConversion"/>
  </si>
  <si>
    <t>北京市海淀区苏州街75号4号楼二层2221号</t>
    <phoneticPr fontId="2" type="noConversion"/>
  </si>
  <si>
    <t>010-56242713</t>
    <phoneticPr fontId="2" type="noConversion"/>
  </si>
  <si>
    <t>2021-07-07</t>
    <phoneticPr fontId="2" type="noConversion"/>
  </si>
  <si>
    <t>北京亿虎迎通信息技术有限公司</t>
    <phoneticPr fontId="2" type="noConversion"/>
  </si>
  <si>
    <t>2021-07-12</t>
    <phoneticPr fontId="2" type="noConversion"/>
  </si>
  <si>
    <t>北京市海淀区东北旺西路58号院东侧A楼一层1098</t>
    <phoneticPr fontId="2" type="noConversion"/>
  </si>
  <si>
    <t>010-57432646</t>
    <phoneticPr fontId="2" type="noConversion"/>
  </si>
  <si>
    <t>1101082021056</t>
    <phoneticPr fontId="2" type="noConversion"/>
  </si>
  <si>
    <t>北京宏裕管理顾问有限公司</t>
    <phoneticPr fontId="2" type="noConversion"/>
  </si>
  <si>
    <t>北京市海淀区安宁庄路26号楼8层801</t>
    <phoneticPr fontId="2" type="noConversion"/>
  </si>
  <si>
    <t>010-85173386</t>
    <phoneticPr fontId="2" type="noConversion"/>
  </si>
  <si>
    <t>2021-07-14</t>
    <phoneticPr fontId="2" type="noConversion"/>
  </si>
  <si>
    <t>清泰文化（北京）有限公司</t>
    <phoneticPr fontId="2" type="noConversion"/>
  </si>
  <si>
    <t xml:space="preserve">1101082021058 </t>
    <phoneticPr fontId="2" type="noConversion"/>
  </si>
  <si>
    <t>北京市海淀区中关村东路1号院8号楼3层A301B</t>
    <phoneticPr fontId="2" type="noConversion"/>
  </si>
  <si>
    <t>F2021108003</t>
    <phoneticPr fontId="2" type="noConversion"/>
  </si>
  <si>
    <t>北京汇嘉人力资源有限公司海淀分公司</t>
    <phoneticPr fontId="2" type="noConversion"/>
  </si>
  <si>
    <t>北京市海淀区北清路103号3幢一层101-1008</t>
    <phoneticPr fontId="2" type="noConversion"/>
  </si>
  <si>
    <t>为用人单位推荐劳动者；为劳动者介绍用人单位；为用人单位和个人提供职业介绍信息服务；开展高级人才寻访服务。</t>
    <phoneticPr fontId="2" type="noConversion"/>
  </si>
  <si>
    <t>F2021108002</t>
    <phoneticPr fontId="2" type="noConversion"/>
  </si>
  <si>
    <t>国信蓝桥信息技术（北京）有限公司海淀分公司</t>
    <phoneticPr fontId="2" type="noConversion"/>
  </si>
  <si>
    <t xml:space="preserve">北京市海淀区清河嘉园东区甲1号楼四层401-94号  </t>
    <phoneticPr fontId="2" type="noConversion"/>
  </si>
  <si>
    <t>为劳动者介绍用人单位，为用人单位推荐劳动者；为用人单位和个人提供职业介绍信息服务；开展高级人才寻访服务。</t>
    <phoneticPr fontId="2" type="noConversion"/>
  </si>
  <si>
    <t>燕园人合企业管理集团有限公司</t>
    <phoneticPr fontId="2" type="noConversion"/>
  </si>
  <si>
    <t>北京市海淀区上地三街9号B座6层B711-2</t>
    <phoneticPr fontId="2" type="noConversion"/>
  </si>
  <si>
    <t>B20211080013</t>
    <phoneticPr fontId="2" type="noConversion"/>
  </si>
  <si>
    <t xml:space="preserve">承接人力资源服务外包，人力资源培训 </t>
    <phoneticPr fontId="2" type="noConversion"/>
  </si>
  <si>
    <t>58804327</t>
    <phoneticPr fontId="2" type="noConversion"/>
  </si>
  <si>
    <t>82781988</t>
    <phoneticPr fontId="2" type="noConversion"/>
  </si>
  <si>
    <t>62123601</t>
    <phoneticPr fontId="2" type="noConversion"/>
  </si>
  <si>
    <t>62630656</t>
    <phoneticPr fontId="2" type="noConversion"/>
  </si>
  <si>
    <t>85210088</t>
    <phoneticPr fontId="2" type="noConversion"/>
  </si>
  <si>
    <t>68409105</t>
    <phoneticPr fontId="2" type="noConversion"/>
  </si>
  <si>
    <t>353</t>
  </si>
  <si>
    <t>354</t>
  </si>
  <si>
    <t>355</t>
  </si>
  <si>
    <t>356</t>
  </si>
  <si>
    <t>357</t>
  </si>
  <si>
    <t>358</t>
  </si>
  <si>
    <t>359</t>
  </si>
  <si>
    <t>360</t>
  </si>
  <si>
    <t>361</t>
  </si>
  <si>
    <t>362</t>
  </si>
  <si>
    <t>363</t>
  </si>
  <si>
    <t>北京市海淀区宝盛南路1号院20号楼9层906室</t>
    <phoneticPr fontId="2" type="noConversion"/>
  </si>
  <si>
    <t>北京市海淀区上地信息路1号1号楼2202室</t>
    <phoneticPr fontId="2" type="noConversion"/>
  </si>
  <si>
    <t>北京市海淀区西三环北路50号院6号楼2层201A室</t>
    <phoneticPr fontId="2" type="noConversion"/>
  </si>
  <si>
    <t>北京市海淀区上地信息产业基地三街3号楼3门502室</t>
    <phoneticPr fontId="2" type="noConversion"/>
  </si>
  <si>
    <t>北京市海淀区北三环西路47号院乙5号一层01</t>
  </si>
  <si>
    <t>北京市海淀区中关村大街18号11层1121-77</t>
    <phoneticPr fontId="2" type="noConversion"/>
  </si>
  <si>
    <t>人力资源供求信息的收集和发布、人力资源管理咨询、人力资源培训、人力资源测评、就业和创业指导、承接人力资源服务外包</t>
    <phoneticPr fontId="2" type="noConversion"/>
  </si>
  <si>
    <t>北京市海淀区知春路128号4层401-8</t>
  </si>
  <si>
    <t>安徽皖信人力资源管理有限公司北京分公司</t>
    <phoneticPr fontId="2" type="noConversion"/>
  </si>
  <si>
    <t>北京市海淀区北三环西路43号院2号楼14层1405A</t>
    <phoneticPr fontId="2" type="noConversion"/>
  </si>
  <si>
    <t>F2021108004</t>
    <phoneticPr fontId="2" type="noConversion"/>
  </si>
  <si>
    <t>010-58330668</t>
    <phoneticPr fontId="2" type="noConversion"/>
  </si>
  <si>
    <t>北京冠超英才人力资源有限公司海淀分公司</t>
    <phoneticPr fontId="2" type="noConversion"/>
  </si>
  <si>
    <t>北京市海淀区四季青路8号1层109C</t>
    <phoneticPr fontId="2" type="noConversion"/>
  </si>
  <si>
    <t>F2021108005</t>
    <phoneticPr fontId="2" type="noConversion"/>
  </si>
  <si>
    <t>广东倍智人才科技股份有限公司北京分公司</t>
    <phoneticPr fontId="2" type="noConversion"/>
  </si>
  <si>
    <t>北京市海淀区中关村东路18号1号楼B-1709-043室</t>
    <phoneticPr fontId="2" type="noConversion"/>
  </si>
  <si>
    <t>为劳动者介绍用人单位、为用人单位推荐劳动者、为用人单位和个人提供职业介绍信息服务、开展高级人才寻访。</t>
    <phoneticPr fontId="2" type="noConversion"/>
  </si>
  <si>
    <t>为劳动者介绍用人单位；为用人单位推荐劳动者；为用人单位和个人提供职业介绍信息服务；开展高级人才寻访服务。</t>
    <phoneticPr fontId="2" type="noConversion"/>
  </si>
  <si>
    <t>为劳动者介绍用人单位，为用人单位推荐劳动者，为用人单位和个人提供职业介绍信息服务，开展高级人才寻访服务。</t>
    <phoneticPr fontId="2" type="noConversion"/>
  </si>
  <si>
    <t>人力资源供求信息的收集和发布，就业和创业指导，人力资源管理咨询，人力资源测评，人力资源培训，人力资源服务外包。</t>
    <phoneticPr fontId="2" type="noConversion"/>
  </si>
  <si>
    <t>F2021108006</t>
    <phoneticPr fontId="2" type="noConversion"/>
  </si>
  <si>
    <t>佰思福国际咨询（北京）有限公司</t>
    <phoneticPr fontId="2" type="noConversion"/>
  </si>
  <si>
    <t>北京市海淀区创业路8号3号楼6层3-8-32</t>
    <phoneticPr fontId="2" type="noConversion"/>
  </si>
  <si>
    <t>2021-08-04</t>
    <phoneticPr fontId="2" type="noConversion"/>
  </si>
  <si>
    <t>完美世界教育科技（北京）有限公司</t>
    <phoneticPr fontId="2" type="noConversion"/>
  </si>
  <si>
    <t>北京市海淀区上地东路1号院5号楼7层701-16</t>
    <phoneticPr fontId="2" type="noConversion"/>
  </si>
  <si>
    <t>010-57801102</t>
    <phoneticPr fontId="2" type="noConversion"/>
  </si>
  <si>
    <t>2021-08-06</t>
    <phoneticPr fontId="2" type="noConversion"/>
  </si>
  <si>
    <t>北京万柳和旭科技有限公司</t>
    <phoneticPr fontId="2" type="noConversion"/>
  </si>
  <si>
    <t>北京市海淀区海淀苏州街18号院-2楼11层1105-1号</t>
    <phoneticPr fontId="2" type="noConversion"/>
  </si>
  <si>
    <t>2021-08-19</t>
    <phoneticPr fontId="2" type="noConversion"/>
  </si>
  <si>
    <t>北京智蓝云信科技有限公司</t>
    <phoneticPr fontId="2" type="noConversion"/>
  </si>
  <si>
    <t>北京市海淀区东北旺北京中关村软件园孵化器1号楼B座二层1211/1212室</t>
    <phoneticPr fontId="2" type="noConversion"/>
  </si>
  <si>
    <t>2021-08-24</t>
    <phoneticPr fontId="2" type="noConversion"/>
  </si>
  <si>
    <t>北京市海淀区上地信息路1号(北京实创高科技发展总公司1-2号)B栋2层202室</t>
    <phoneticPr fontId="2" type="noConversion"/>
  </si>
  <si>
    <t>82034657</t>
    <phoneticPr fontId="2" type="noConversion"/>
  </si>
  <si>
    <t>62986638</t>
    <phoneticPr fontId="2" type="noConversion"/>
  </si>
  <si>
    <t>68207465</t>
    <phoneticPr fontId="2" type="noConversion"/>
  </si>
  <si>
    <t>北京中芯标准科技有限公司</t>
    <phoneticPr fontId="2" type="noConversion"/>
  </si>
  <si>
    <t>北京市海淀区北太平庄路2号院21号楼四层403</t>
    <phoneticPr fontId="2" type="noConversion"/>
  </si>
  <si>
    <t>2021-08-26</t>
    <phoneticPr fontId="2" type="noConversion"/>
  </si>
  <si>
    <t>北京库尔遇信息科技有限公司</t>
    <phoneticPr fontId="2" type="noConversion"/>
  </si>
  <si>
    <t>北京市海淀区学清路甲18号中关村东升科技园学院园二层A2031</t>
    <phoneticPr fontId="2" type="noConversion"/>
  </si>
  <si>
    <t>B20211080014</t>
    <phoneticPr fontId="2" type="noConversion"/>
  </si>
  <si>
    <t>北京万汇人力资源服务有限公司</t>
    <phoneticPr fontId="2" type="noConversion"/>
  </si>
  <si>
    <t>北京市海淀区五路居五福玲珑居小区配套公建A二层202-5</t>
    <phoneticPr fontId="2" type="noConversion"/>
  </si>
  <si>
    <t>B20211080015</t>
    <phoneticPr fontId="2" type="noConversion"/>
  </si>
  <si>
    <t>北京市海淀区永泰庄北路1号天地邻枫2号楼3层306</t>
    <phoneticPr fontId="2" type="noConversion"/>
  </si>
  <si>
    <t>北京首都科技项目经理人管理有限公司</t>
    <phoneticPr fontId="2" type="noConversion"/>
  </si>
  <si>
    <t>2021-08-31</t>
    <phoneticPr fontId="2" type="noConversion"/>
  </si>
  <si>
    <t>364</t>
  </si>
  <si>
    <t>365</t>
  </si>
  <si>
    <t>366</t>
  </si>
  <si>
    <t>367</t>
  </si>
  <si>
    <t>368</t>
  </si>
  <si>
    <t>369</t>
  </si>
  <si>
    <t>370</t>
  </si>
  <si>
    <t>371</t>
  </si>
  <si>
    <t>372</t>
  </si>
  <si>
    <t>B20211080016</t>
    <phoneticPr fontId="2" type="noConversion"/>
  </si>
  <si>
    <t>B20191080048</t>
    <phoneticPr fontId="2" type="noConversion"/>
  </si>
  <si>
    <t>北京凌云未名科技有限公司</t>
    <phoneticPr fontId="2" type="noConversion"/>
  </si>
  <si>
    <t>北京市海淀区海淀苏州街18号院-2楼三层2308</t>
    <phoneticPr fontId="2" type="noConversion"/>
  </si>
  <si>
    <t>2021-09-07</t>
    <phoneticPr fontId="2" type="noConversion"/>
  </si>
  <si>
    <t>为用人单位推荐劳动者；为劳动者介绍用人单位；为用人单位和个人提供职业介绍信息服务；开展网络招聘</t>
    <phoneticPr fontId="2" type="noConversion"/>
  </si>
  <si>
    <t>北京中公教育科技有限公司</t>
    <phoneticPr fontId="2" type="noConversion"/>
  </si>
  <si>
    <t>北京市海淀区学清路38号B座9层911室</t>
    <phoneticPr fontId="2" type="noConversion"/>
  </si>
  <si>
    <t>2021-09-15</t>
    <phoneticPr fontId="2" type="noConversion"/>
  </si>
  <si>
    <t>北京金领科技有限责任公司</t>
    <phoneticPr fontId="2" type="noConversion"/>
  </si>
  <si>
    <t>北京市海淀区善缘街1号5层3-523</t>
    <phoneticPr fontId="2" type="noConversion"/>
  </si>
  <si>
    <t>2021-09-16</t>
    <phoneticPr fontId="2" type="noConversion"/>
  </si>
  <si>
    <t xml:space="preserve">1101082021067 </t>
    <phoneticPr fontId="2" type="noConversion"/>
  </si>
  <si>
    <t>2021-09-22</t>
    <phoneticPr fontId="2" type="noConversion"/>
  </si>
  <si>
    <t>北京人本未来教育咨询有限公司</t>
    <phoneticPr fontId="2" type="noConversion"/>
  </si>
  <si>
    <t>北京市海淀区中关村大街甲59号文化大厦16层1602室</t>
    <phoneticPr fontId="2" type="noConversion"/>
  </si>
  <si>
    <t>北京大咖联动科技有限公司</t>
    <phoneticPr fontId="2" type="noConversion"/>
  </si>
  <si>
    <t>北京市海淀区东北旺北京中关村软件园孵化器2号楼二层2265室</t>
    <phoneticPr fontId="2" type="noConversion"/>
  </si>
  <si>
    <t>010-57299731</t>
    <phoneticPr fontId="2" type="noConversion"/>
  </si>
  <si>
    <t>2021-09-18</t>
    <phoneticPr fontId="2" type="noConversion"/>
  </si>
  <si>
    <t xml:space="preserve"> 1101082021068 </t>
    <phoneticPr fontId="2" type="noConversion"/>
  </si>
  <si>
    <t>北京顶思致远教育咨询有限公司</t>
    <phoneticPr fontId="2" type="noConversion"/>
  </si>
  <si>
    <t>北京市海淀区苏州街3号6层606</t>
    <phoneticPr fontId="2" type="noConversion"/>
  </si>
  <si>
    <t>2021-09-23</t>
    <phoneticPr fontId="2" type="noConversion"/>
  </si>
  <si>
    <t>清控紫荆（北京）人力资源服务有限公司</t>
    <phoneticPr fontId="2" type="noConversion"/>
  </si>
  <si>
    <t>北京市海淀区中关村东路1号院7号楼5层501-3</t>
    <phoneticPr fontId="2" type="noConversion"/>
  </si>
  <si>
    <t>010-62799201</t>
    <phoneticPr fontId="2" type="noConversion"/>
  </si>
  <si>
    <t>2021-09-28</t>
    <phoneticPr fontId="2" type="noConversion"/>
  </si>
  <si>
    <t>北京市海淀区中关村南大街12号信息楼6层</t>
    <phoneticPr fontId="2" type="noConversion"/>
  </si>
  <si>
    <t>82197034</t>
    <phoneticPr fontId="2" type="noConversion"/>
  </si>
  <si>
    <t>海淀区中关村南大街12号3区40号楼601</t>
    <phoneticPr fontId="2" type="noConversion"/>
  </si>
  <si>
    <t>51949201</t>
    <phoneticPr fontId="2" type="noConversion"/>
  </si>
  <si>
    <t>65186860</t>
    <phoneticPr fontId="2" type="noConversion"/>
  </si>
  <si>
    <t>63957312</t>
    <phoneticPr fontId="2" type="noConversion"/>
  </si>
  <si>
    <t>56710999</t>
    <phoneticPr fontId="2" type="noConversion"/>
  </si>
  <si>
    <t>88517156</t>
    <phoneticPr fontId="2" type="noConversion"/>
  </si>
  <si>
    <t>2021-09-14</t>
    <phoneticPr fontId="2" type="noConversion"/>
  </si>
  <si>
    <t>373</t>
  </si>
  <si>
    <t>374</t>
  </si>
  <si>
    <t>375</t>
  </si>
  <si>
    <t>376</t>
  </si>
  <si>
    <t>377</t>
  </si>
  <si>
    <t>北京燕园人合教育科技有限公司</t>
    <phoneticPr fontId="2" type="noConversion"/>
  </si>
  <si>
    <t>北京市海淀区上地三街9号B座6层B711-3</t>
    <phoneticPr fontId="2" type="noConversion"/>
  </si>
  <si>
    <t>B20211080017</t>
    <phoneticPr fontId="2" type="noConversion"/>
  </si>
  <si>
    <t>北京友谊天建物业管理有限公司</t>
    <phoneticPr fontId="2" type="noConversion"/>
  </si>
  <si>
    <t>北京市海淀区长智路5号一层大厅</t>
    <phoneticPr fontId="2" type="noConversion"/>
  </si>
  <si>
    <t xml:space="preserve">1101082021072 </t>
    <phoneticPr fontId="2" type="noConversion"/>
  </si>
  <si>
    <t>2021-10-09</t>
    <phoneticPr fontId="2" type="noConversion"/>
  </si>
  <si>
    <t>北京真蓝无限科技有限公司</t>
    <phoneticPr fontId="2" type="noConversion"/>
  </si>
  <si>
    <t>2021-10-12</t>
    <phoneticPr fontId="2" type="noConversion"/>
  </si>
  <si>
    <t>北京市海淀区学清路10号院1号楼A座14层1403</t>
    <phoneticPr fontId="2" type="noConversion"/>
  </si>
  <si>
    <t>北京合力联创科技有限公司</t>
    <phoneticPr fontId="2" type="noConversion"/>
  </si>
  <si>
    <t>北京市海淀区知春路27号1809室</t>
    <phoneticPr fontId="2" type="noConversion"/>
  </si>
  <si>
    <t>劳动者介绍用人单位；为用人单位推荐劳动者；为用人单位和个人提供职业介绍信息服务</t>
    <phoneticPr fontId="2" type="noConversion"/>
  </si>
  <si>
    <t>2021-10-15</t>
    <phoneticPr fontId="2" type="noConversion"/>
  </si>
  <si>
    <t>北京优拓普人力资源顾问有限公司</t>
    <phoneticPr fontId="2" type="noConversion"/>
  </si>
  <si>
    <t>北京市海淀区海淀苏州街18号院-2楼11层1109</t>
    <phoneticPr fontId="2" type="noConversion"/>
  </si>
  <si>
    <t>2021-10-18</t>
    <phoneticPr fontId="2" type="noConversion"/>
  </si>
  <si>
    <t>迎得未来（北京）科技有限公司</t>
    <phoneticPr fontId="2" type="noConversion"/>
  </si>
  <si>
    <t>北京市海淀区上地三街9号F座3层303-02</t>
    <phoneticPr fontId="2" type="noConversion"/>
  </si>
  <si>
    <t xml:space="preserve">为劳动者介绍用人单位；为用人单位推荐劳动者；为用人单位和个人提供职业介绍信息服务；开展高级人才寻访服务 
</t>
    <phoneticPr fontId="2" type="noConversion"/>
  </si>
  <si>
    <t>2021-10-21</t>
    <phoneticPr fontId="2" type="noConversion"/>
  </si>
  <si>
    <t>利玖洲人力资源管理（北京）有限公司</t>
    <phoneticPr fontId="2" type="noConversion"/>
  </si>
  <si>
    <t>北京市海淀区羊坊店路18号1幢7层716-1</t>
    <phoneticPr fontId="2" type="noConversion"/>
  </si>
  <si>
    <t>2021-10-27</t>
    <phoneticPr fontId="2" type="noConversion"/>
  </si>
  <si>
    <t>010-51078932</t>
    <phoneticPr fontId="2" type="noConversion"/>
  </si>
  <si>
    <t>北京市海淀区知春路甲48号3号楼9层3单元10C</t>
    <phoneticPr fontId="2" type="noConversion"/>
  </si>
  <si>
    <t>北京市海淀区上地信息路2号(北京实创高科技发展总公司2-1、2-2号)2-1幢8层C栋8-1-818</t>
    <phoneticPr fontId="2" type="noConversion"/>
  </si>
  <si>
    <t>北京市海淀区紫竹院路69号7层702-2</t>
    <phoneticPr fontId="2" type="noConversion"/>
  </si>
  <si>
    <t>134</t>
  </si>
  <si>
    <t>378</t>
  </si>
  <si>
    <t>379</t>
  </si>
  <si>
    <t>380</t>
  </si>
  <si>
    <t>381</t>
  </si>
  <si>
    <t>382</t>
  </si>
  <si>
    <t>383</t>
  </si>
  <si>
    <t>职业中介</t>
    <phoneticPr fontId="2" type="noConversion"/>
  </si>
  <si>
    <t>上造智通科技（北京）有限公司</t>
    <phoneticPr fontId="8" type="noConversion"/>
  </si>
  <si>
    <t>北京市海淀区清缘西里1号、2号、11号1号楼1层101-4</t>
    <phoneticPr fontId="8" type="noConversion"/>
  </si>
  <si>
    <t>启创未来（北京）科技有限公司</t>
    <phoneticPr fontId="8" type="noConversion"/>
  </si>
  <si>
    <t>北京市海淀区西三旗建材城东路18号楼2层2008室</t>
    <phoneticPr fontId="8" type="noConversion"/>
  </si>
  <si>
    <t>为劳动者介绍用人单位；为用人单位推荐劳动者；为用人单位和个人提供职业介绍信息服务；开展网络招聘；开展高级人才寻访服务</t>
    <phoneticPr fontId="8" type="noConversion"/>
  </si>
  <si>
    <t>北京京辉科技发展有限责任公司</t>
    <phoneticPr fontId="8" type="noConversion"/>
  </si>
  <si>
    <t>北京市海淀区复兴路33号9层</t>
    <phoneticPr fontId="8" type="noConversion"/>
  </si>
  <si>
    <t>北京百伯瑞科技有限公司</t>
    <phoneticPr fontId="8" type="noConversion"/>
  </si>
  <si>
    <t>北京市海淀区中关村南大街12号综合科研楼3层3023</t>
    <phoneticPr fontId="8" type="noConversion"/>
  </si>
  <si>
    <t>1101082021082</t>
    <phoneticPr fontId="8" type="noConversion"/>
  </si>
  <si>
    <t>起凡（北京）人力资源顾问有限公司</t>
    <phoneticPr fontId="8" type="noConversion"/>
  </si>
  <si>
    <t>北京市海淀区林风二路38号院3号楼309A</t>
    <phoneticPr fontId="8" type="noConversion"/>
  </si>
  <si>
    <t xml:space="preserve">1101082021083 </t>
    <phoneticPr fontId="8" type="noConversion"/>
  </si>
  <si>
    <t>北京智汇邦信息技术有限公司</t>
    <phoneticPr fontId="8" type="noConversion"/>
  </si>
  <si>
    <t>北京怡通智库营销管理有限公司</t>
    <phoneticPr fontId="8" type="noConversion"/>
  </si>
  <si>
    <t>北京市海淀区北四环中路229号海泰大厦6层617-1</t>
    <phoneticPr fontId="8" type="noConversion"/>
  </si>
  <si>
    <t>北京及第名苑教育科技有限公司</t>
    <phoneticPr fontId="8" type="noConversion"/>
  </si>
  <si>
    <t>北京市海淀区高里掌路1号院15号楼3层1单元301A57</t>
    <phoneticPr fontId="8" type="noConversion"/>
  </si>
  <si>
    <t>2021-11-08</t>
    <phoneticPr fontId="8" type="noConversion"/>
  </si>
  <si>
    <t>2021-11-11</t>
    <phoneticPr fontId="8" type="noConversion"/>
  </si>
  <si>
    <t>2021-11-17</t>
    <phoneticPr fontId="8" type="noConversion"/>
  </si>
  <si>
    <t>2021-11-18</t>
    <phoneticPr fontId="8" type="noConversion"/>
  </si>
  <si>
    <t>2021-11-19</t>
    <phoneticPr fontId="8" type="noConversion"/>
  </si>
  <si>
    <t>2021-11-23</t>
    <phoneticPr fontId="8" type="noConversion"/>
  </si>
  <si>
    <t>北京苞米云服科技有限公司</t>
    <phoneticPr fontId="2" type="noConversion"/>
  </si>
  <si>
    <t>北京市海淀区知春路甲48号3号楼4单元8E</t>
    <phoneticPr fontId="8" type="noConversion"/>
  </si>
  <si>
    <t>2021-11-26</t>
    <phoneticPr fontId="10" type="noConversion"/>
  </si>
  <si>
    <t>中科智慧企业管理咨询（北京）有限公司</t>
    <phoneticPr fontId="2" type="noConversion"/>
  </si>
  <si>
    <t>B20211080018</t>
    <phoneticPr fontId="2" type="noConversion"/>
  </si>
  <si>
    <t>B20211080019</t>
    <phoneticPr fontId="2" type="noConversion"/>
  </si>
  <si>
    <t>B20211080020</t>
    <phoneticPr fontId="2" type="noConversion"/>
  </si>
  <si>
    <t>B20211080021</t>
    <phoneticPr fontId="2" type="noConversion"/>
  </si>
  <si>
    <t>承接人力资源服务外包</t>
    <phoneticPr fontId="10" type="noConversion"/>
  </si>
  <si>
    <t>2021-11-09</t>
    <phoneticPr fontId="10" type="noConversion"/>
  </si>
  <si>
    <t>承接人力资源服务外包</t>
    <phoneticPr fontId="8" type="noConversion"/>
  </si>
  <si>
    <t xml:space="preserve"> 人力资源测评、人力资源培训、承接人力资源服务外包、人力资源供求信息的收集和发布、就业和创业指导、人力资源管理咨询</t>
    <phoneticPr fontId="8" type="noConversion"/>
  </si>
  <si>
    <t>2021-11-19</t>
    <phoneticPr fontId="10" type="noConversion"/>
  </si>
  <si>
    <t>2021-11-25</t>
    <phoneticPr fontId="10" type="noConversion"/>
  </si>
  <si>
    <t>北京市海淀区万寿路甲12号北京万寿宾馆D座六层601室</t>
    <phoneticPr fontId="8" type="noConversion"/>
  </si>
  <si>
    <t>人力资源测评、人力资源培训、人力资源管理咨询</t>
    <phoneticPr fontId="8" type="noConversion"/>
  </si>
  <si>
    <t>北京市海淀区农大南路88号2号楼4层417房间</t>
  </si>
  <si>
    <t>北京市海淀区知春里28号楼四层418室</t>
  </si>
  <si>
    <t>56299589</t>
    <phoneticPr fontId="10" type="noConversion"/>
  </si>
  <si>
    <t>88877401-606</t>
  </si>
  <si>
    <t>北京市海淀区上地信息路2号(北京实创高科技发展总公司2-2号D栋1-8层)3层310室</t>
    <phoneticPr fontId="2" type="noConversion"/>
  </si>
  <si>
    <t>60739842</t>
    <phoneticPr fontId="10" type="noConversion"/>
  </si>
  <si>
    <t>349</t>
  </si>
  <si>
    <t>384</t>
  </si>
  <si>
    <t>385</t>
  </si>
  <si>
    <t>386</t>
  </si>
  <si>
    <t>387</t>
  </si>
  <si>
    <t>388</t>
  </si>
  <si>
    <t>389</t>
  </si>
  <si>
    <t>391</t>
  </si>
  <si>
    <t>拉卡拉汇积天下技术服务（北京）有限公司</t>
    <phoneticPr fontId="2" type="noConversion"/>
  </si>
  <si>
    <t>北京谷米科技有限公司</t>
    <phoneticPr fontId="2" type="noConversion"/>
  </si>
  <si>
    <t xml:space="preserve">1101082021087 </t>
    <phoneticPr fontId="2" type="noConversion"/>
  </si>
  <si>
    <t>为劳动者介绍用人单位；为用人单位推荐劳动者；为用人单位和个人提供职业介绍信息服务；开展高级人才寻访服务</t>
    <phoneticPr fontId="2" type="noConversion"/>
  </si>
  <si>
    <t>北京市海淀区中关村南大街1号北京友谊宾馆62414</t>
    <phoneticPr fontId="2" type="noConversion"/>
  </si>
  <si>
    <t>2021-12-03</t>
    <phoneticPr fontId="2" type="noConversion"/>
  </si>
  <si>
    <t>优才企（北京）科技有限公司</t>
    <phoneticPr fontId="2" type="noConversion"/>
  </si>
  <si>
    <t>北京市海淀区杏石口路甲23号3号楼2层2027</t>
    <phoneticPr fontId="2" type="noConversion"/>
  </si>
  <si>
    <t>2021-12-07</t>
    <phoneticPr fontId="2" type="noConversion"/>
  </si>
  <si>
    <t>北京斯马特物业管理有限公司</t>
    <phoneticPr fontId="2" type="noConversion"/>
  </si>
  <si>
    <t>为劳动者介绍用人单位；为用人单位推荐劳动者；为用人单位和个人提供职业介绍信息服务</t>
    <phoneticPr fontId="2" type="noConversion"/>
  </si>
  <si>
    <t>北京市海淀区岭南路36号8幢七层</t>
    <phoneticPr fontId="2" type="noConversion"/>
  </si>
  <si>
    <t>北京伯度咨询有限公司</t>
    <phoneticPr fontId="2" type="noConversion"/>
  </si>
  <si>
    <t>2021-12-13</t>
    <phoneticPr fontId="2" type="noConversion"/>
  </si>
  <si>
    <t>北京市海淀区上地十街1号院6号楼3层307-01</t>
    <phoneticPr fontId="2" type="noConversion"/>
  </si>
  <si>
    <t>北京成鑫盈通科技有限公司</t>
    <phoneticPr fontId="2" type="noConversion"/>
  </si>
  <si>
    <t>北京市海淀区彰化路138号院2号楼3层07-307室</t>
    <phoneticPr fontId="2" type="noConversion"/>
  </si>
  <si>
    <t>北京网安汇管理咨询有限公司</t>
    <phoneticPr fontId="2" type="noConversion"/>
  </si>
  <si>
    <t>2021-12-14</t>
    <phoneticPr fontId="2" type="noConversion"/>
  </si>
  <si>
    <t>北京恒州博智国际信息咨询有限公司</t>
    <phoneticPr fontId="2" type="noConversion"/>
  </si>
  <si>
    <t>北京市海淀区成府路28号13层2-1306</t>
    <phoneticPr fontId="2" type="noConversion"/>
  </si>
  <si>
    <t>2021-12-16</t>
    <phoneticPr fontId="2" type="noConversion"/>
  </si>
  <si>
    <t>北京承制科技有限公司</t>
    <phoneticPr fontId="2" type="noConversion"/>
  </si>
  <si>
    <t>北京市海淀区西三环北路87号4层411</t>
    <phoneticPr fontId="2" type="noConversion"/>
  </si>
  <si>
    <t>2021-12-20</t>
    <phoneticPr fontId="2" type="noConversion"/>
  </si>
  <si>
    <t>中电智元数据科技有限公司</t>
    <phoneticPr fontId="2" type="noConversion"/>
  </si>
  <si>
    <t>北京市海淀区学院南路55号1号楼3层3-1B号房间</t>
    <phoneticPr fontId="2" type="noConversion"/>
  </si>
  <si>
    <t>2021-12-28</t>
    <phoneticPr fontId="2" type="noConversion"/>
  </si>
  <si>
    <t>B20191080018</t>
    <phoneticPr fontId="2" type="noConversion"/>
  </si>
  <si>
    <t>2021-12-20</t>
    <phoneticPr fontId="2" type="noConversion"/>
  </si>
  <si>
    <t>人力资源培训、承接人力资源服务外包、人力资源管理咨询</t>
    <phoneticPr fontId="2" type="noConversion"/>
  </si>
  <si>
    <t>B20211080024</t>
    <phoneticPr fontId="2" type="noConversion"/>
  </si>
  <si>
    <t>B20211080022</t>
    <phoneticPr fontId="2" type="noConversion"/>
  </si>
  <si>
    <t>承接人力资源服务外包、人力资源供求信息的收集和发布</t>
    <phoneticPr fontId="2" type="noConversion"/>
  </si>
  <si>
    <t>2021-12-06</t>
    <phoneticPr fontId="2" type="noConversion"/>
  </si>
  <si>
    <t>北京鑫融惠世企业管理有限公司</t>
    <phoneticPr fontId="2" type="noConversion"/>
  </si>
  <si>
    <t>北京市海淀区交大东路66号院2号楼6层712-C8</t>
    <phoneticPr fontId="2" type="noConversion"/>
  </si>
  <si>
    <t>承接人力资源服务外包</t>
    <phoneticPr fontId="2" type="noConversion"/>
  </si>
  <si>
    <t>B20211080023</t>
    <phoneticPr fontId="2" type="noConversion"/>
  </si>
  <si>
    <t>69875632</t>
    <phoneticPr fontId="2" type="noConversion"/>
  </si>
  <si>
    <t>65181122</t>
    <phoneticPr fontId="2" type="noConversion"/>
  </si>
  <si>
    <t>北京市海淀区星标家园底商7号楼二层商业3-3号</t>
    <phoneticPr fontId="2" type="noConversion"/>
  </si>
  <si>
    <t>50980659</t>
    <phoneticPr fontId="2" type="noConversion"/>
  </si>
  <si>
    <t>北京市海淀区上园村30号</t>
    <phoneticPr fontId="2" type="noConversion"/>
  </si>
  <si>
    <t>82210748</t>
    <phoneticPr fontId="2" type="noConversion"/>
  </si>
  <si>
    <t>82483533</t>
    <phoneticPr fontId="2" type="noConversion"/>
  </si>
  <si>
    <t>68454276</t>
    <phoneticPr fontId="2" type="noConversion"/>
  </si>
  <si>
    <t>56629163</t>
    <phoneticPr fontId="2" type="noConversion"/>
  </si>
  <si>
    <t>北京市海淀区甘家口185号新新商务楼311、312</t>
    <phoneticPr fontId="2" type="noConversion"/>
  </si>
  <si>
    <t>82319999</t>
    <phoneticPr fontId="2" type="noConversion"/>
  </si>
  <si>
    <t>68453090</t>
    <phoneticPr fontId="2" type="noConversion"/>
  </si>
  <si>
    <t>北京市海淀区清华园内的清华大学学研综合楼B座二层203室</t>
    <phoneticPr fontId="2" type="noConversion"/>
  </si>
  <si>
    <t>62790886</t>
    <phoneticPr fontId="2" type="noConversion"/>
  </si>
  <si>
    <t>北京寓科未来智能科技有限公司</t>
    <phoneticPr fontId="2" type="noConversion"/>
  </si>
  <si>
    <t>北京市海淀区海淀苏州街18号院-4楼13层12A03</t>
    <phoneticPr fontId="8" type="noConversion"/>
  </si>
  <si>
    <t>北京市海淀区清河毛纺路（清河供应站）7幢2层050室</t>
    <phoneticPr fontId="2" type="noConversion"/>
  </si>
  <si>
    <t>北京市海淀区东北旺西路8号中关村软件园8号楼一层131</t>
    <phoneticPr fontId="10" type="noConversion"/>
  </si>
  <si>
    <t>国信蓝桥信息技术（北京）有限公司</t>
    <phoneticPr fontId="2" type="noConversion"/>
  </si>
  <si>
    <t>北京市海淀区海淀北二街8号11层1203</t>
    <phoneticPr fontId="2" type="noConversion"/>
  </si>
  <si>
    <t>北京市海淀区显龙山路19号1幢3层2座319-1</t>
    <phoneticPr fontId="2" type="noConversion"/>
  </si>
  <si>
    <t>52890990</t>
    <phoneticPr fontId="2" type="noConversion"/>
  </si>
  <si>
    <t>北京市海淀区皂君庙14号院1号楼7层709-1室</t>
    <phoneticPr fontId="2" type="noConversion"/>
  </si>
  <si>
    <t>北京市海淀区北清路164号28-38号院1003号</t>
    <phoneticPr fontId="2" type="noConversion"/>
  </si>
  <si>
    <t>为劳动者介绍用人单位；为用人单位推荐劳动者；为用人单位和个人提供职业介绍信息服务；开展高级人才寻访服务</t>
    <phoneticPr fontId="2" type="noConversion"/>
  </si>
  <si>
    <t>北京市海淀区翠微中里14号楼四层A467室</t>
    <phoneticPr fontId="2" type="noConversion"/>
  </si>
  <si>
    <t>北京市海淀区北清路164号28-38号院1043号</t>
    <phoneticPr fontId="2" type="noConversion"/>
  </si>
  <si>
    <t>392</t>
  </si>
  <si>
    <t>393</t>
  </si>
  <si>
    <t>394</t>
  </si>
  <si>
    <t>395</t>
  </si>
  <si>
    <t>396</t>
  </si>
  <si>
    <t>397</t>
  </si>
  <si>
    <t>398</t>
  </si>
  <si>
    <t>399</t>
  </si>
  <si>
    <t>400</t>
  </si>
  <si>
    <t>401</t>
  </si>
  <si>
    <t>402</t>
  </si>
  <si>
    <t>403</t>
  </si>
  <si>
    <t>北京市海淀区火器营路3号</t>
  </si>
  <si>
    <t>北京市海淀区学院南路86号</t>
  </si>
  <si>
    <t>北京市海淀区复兴路15号</t>
  </si>
  <si>
    <t>北京市海淀区车道沟10号</t>
  </si>
  <si>
    <t>北京市海淀区三里河路15号</t>
  </si>
  <si>
    <t>北京市海淀区中关村南大街46号</t>
  </si>
  <si>
    <t>北京市海淀区三里河路9号</t>
  </si>
  <si>
    <t>北京市海淀区万寿路27号院105楼</t>
  </si>
  <si>
    <t>为劳动者介绍用人单位；为用人单位推荐劳动者；为用人单位和个人提供职业介绍信息服务；组织开展现场招聘会；开展高级人才寻访服务等职业中介活动</t>
  </si>
  <si>
    <t>为劳动者介绍用人单位、为用人单位推荐劳动者；为用人单位和个人提供职业介绍信息服务；组织开展现场招聘会；开展高级人才寻访服务等职业中介活动</t>
  </si>
  <si>
    <t>为劳动者介绍用人单位、为用人单位推荐劳动者、为用人单位和个人提供职业介绍信息服务、组织开展现场招聘会、开展高级人才寻访服务等职业中介活动</t>
  </si>
  <si>
    <t>010-62168293</t>
    <phoneticPr fontId="2" type="noConversion"/>
  </si>
  <si>
    <t>北京市海淀区首体南路9号7号楼402室</t>
    <phoneticPr fontId="2" type="noConversion"/>
  </si>
  <si>
    <t>010-68207839</t>
    <phoneticPr fontId="2" type="noConversion"/>
  </si>
  <si>
    <t>——</t>
    <phoneticPr fontId="2" type="noConversion"/>
  </si>
  <si>
    <t>北京市海淀区阜成路8号</t>
    <phoneticPr fontId="2" type="noConversion"/>
  </si>
  <si>
    <t>北京市海淀区紫竹院路广源闸5号广源大厦</t>
    <phoneticPr fontId="2" type="noConversion"/>
  </si>
  <si>
    <t>——</t>
    <phoneticPr fontId="2" type="noConversion"/>
  </si>
  <si>
    <t>010-88083889</t>
    <phoneticPr fontId="2" type="noConversion"/>
  </si>
  <si>
    <t>010-51878215</t>
    <phoneticPr fontId="2" type="noConversion"/>
  </si>
  <si>
    <t>北京市海淀区复兴路69号9号楼8层801室</t>
    <phoneticPr fontId="2" type="noConversion"/>
  </si>
  <si>
    <t>010-69943885</t>
    <phoneticPr fontId="2" type="noConversion"/>
  </si>
  <si>
    <t>北京市海淀区挂机屯5号北楼1层</t>
    <phoneticPr fontId="2" type="noConversion"/>
  </si>
  <si>
    <t xml:space="preserve"> B20211080025</t>
    <phoneticPr fontId="2" type="noConversion"/>
  </si>
  <si>
    <t xml:space="preserve"> B20211080026</t>
    <phoneticPr fontId="2" type="noConversion"/>
  </si>
  <si>
    <t xml:space="preserve"> B20211080035</t>
    <phoneticPr fontId="2" type="noConversion"/>
  </si>
  <si>
    <t xml:space="preserve"> B20211080028</t>
    <phoneticPr fontId="2" type="noConversion"/>
  </si>
  <si>
    <t xml:space="preserve"> B20211080027</t>
    <phoneticPr fontId="2" type="noConversion"/>
  </si>
  <si>
    <t>B20211080036</t>
    <phoneticPr fontId="2" type="noConversion"/>
  </si>
  <si>
    <t>B20211080029</t>
    <phoneticPr fontId="2" type="noConversion"/>
  </si>
  <si>
    <t>B20211080037</t>
    <phoneticPr fontId="2" type="noConversion"/>
  </si>
  <si>
    <t>B20211080030</t>
    <phoneticPr fontId="2" type="noConversion"/>
  </si>
  <si>
    <t>B20211080031</t>
    <phoneticPr fontId="2" type="noConversion"/>
  </si>
  <si>
    <t>B20211080038</t>
    <phoneticPr fontId="2" type="noConversion"/>
  </si>
  <si>
    <t>B20211080032</t>
    <phoneticPr fontId="2" type="noConversion"/>
  </si>
  <si>
    <t>B20211080033</t>
    <phoneticPr fontId="2" type="noConversion"/>
  </si>
  <si>
    <t>B20211080034</t>
    <phoneticPr fontId="2" type="noConversion"/>
  </si>
  <si>
    <t>为劳动者介绍用人单位；为用人单位推荐劳动者；为用人单位和个人提供职业介绍信息服务；组织开展现场招聘会等职业中介活动</t>
    <phoneticPr fontId="2" type="noConversion"/>
  </si>
  <si>
    <t>科学技术部科技人才交流开发服务中心</t>
    <phoneticPr fontId="2" type="noConversion"/>
  </si>
  <si>
    <t>为劳动者介绍用人单位；为用人单位推荐劳动者；为用人单位和个人提供职业介绍信息服务；开展高级人才寻访服务等职业中介活动</t>
    <phoneticPr fontId="2" type="noConversion"/>
  </si>
  <si>
    <t>国家卫生健康委人才交流服务中心</t>
    <phoneticPr fontId="2" type="noConversion"/>
  </si>
  <si>
    <t>为劳动者介绍用人单位；为用人单位推荐劳动者；为用人单位和个人提供职业介绍信息服务；组织开展现场招聘会；开展高级人才寻访服务等职业中介活动</t>
    <phoneticPr fontId="2" type="noConversion"/>
  </si>
  <si>
    <t>中国科协培训和人才服务中心</t>
    <phoneticPr fontId="2" type="noConversion"/>
  </si>
  <si>
    <t>为劳动者介绍用人单位；为用人单位推荐劳动者；为用人单位和个人提供职业介绍信息服务；组织开展现场招聘会；开展高级人才寻访服务等职业中介活动</t>
    <phoneticPr fontId="2" type="noConversion"/>
  </si>
  <si>
    <t>中国兵器装备集团人力资源开发中心</t>
    <phoneticPr fontId="2" type="noConversion"/>
  </si>
  <si>
    <t>中国财会资产评估人才交流开发中心</t>
    <phoneticPr fontId="2" type="noConversion"/>
  </si>
  <si>
    <t>为劳动者介绍用人单位、为用人单位推荐劳动者；为用人单位和个人提供职业介绍信息服务；组织开展现场招聘会；开展高级人才寻访服务等职业中介活动</t>
    <phoneticPr fontId="2" type="noConversion"/>
  </si>
  <si>
    <t xml:space="preserve">为劳动者介绍用人单位；为用人单位推荐劳动者；为用人单位和个人提供职业介绍信息服务；组织开展现场招聘会；开展高级人才寻访服务等职业中介活动 </t>
    <phoneticPr fontId="2" type="noConversion"/>
  </si>
  <si>
    <t>航天人才开发交流中心</t>
    <phoneticPr fontId="2" type="noConversion"/>
  </si>
  <si>
    <t>为劳动者介绍用人单位、为用人单位推荐劳动者、为用人单位和个人提供职业介绍信息服务、组织开展现场招聘会、开展高级人才寻访服务等职业中介活动</t>
    <phoneticPr fontId="2" type="noConversion"/>
  </si>
  <si>
    <t>工业和信息化部人才交流中心</t>
    <phoneticPr fontId="2" type="noConversion"/>
  </si>
  <si>
    <t>北京市海淀区白石桥路3号北京科学会堂一层</t>
    <phoneticPr fontId="2" type="noConversion"/>
  </si>
  <si>
    <t>中建人才有限责任公司</t>
    <phoneticPr fontId="2" type="noConversion"/>
  </si>
  <si>
    <t>中国对外人才开发咨询公司</t>
    <phoneticPr fontId="2" type="noConversion"/>
  </si>
  <si>
    <t>中铁人才交流咨询有限责任公司</t>
    <phoneticPr fontId="2" type="noConversion"/>
  </si>
  <si>
    <t>国邮创展（北京）人力资源服务有限公司</t>
    <phoneticPr fontId="2" type="noConversion"/>
  </si>
  <si>
    <t>北京分秒人力资源有限公司</t>
    <phoneticPr fontId="2" type="noConversion"/>
  </si>
  <si>
    <t>人力资源供求信息的收集和发布；就业和创业指导；人力资源管理咨询；人力资源测评；人力资源培训；承接人力资源服务外包</t>
  </si>
  <si>
    <t>人力资源供求信息的收集和发布；就业和创业指导；人力资源管理咨询；人力资源测评；人力资源培训；承接人力资源外包服务</t>
  </si>
  <si>
    <t>中国气象局人才交流中心</t>
    <phoneticPr fontId="2" type="noConversion"/>
  </si>
  <si>
    <t>人力资源供求信息的收集和发布；人力资源管理咨询；人力资源测评；人力资源培训</t>
  </si>
  <si>
    <t>404</t>
  </si>
  <si>
    <t>405</t>
  </si>
  <si>
    <t>406</t>
  </si>
  <si>
    <t>407</t>
  </si>
  <si>
    <t>408</t>
  </si>
  <si>
    <t>409</t>
  </si>
  <si>
    <t>人力资源测评、承接人力资源服务外包、人力资源供求信息的收集和发布</t>
    <phoneticPr fontId="2" type="noConversion"/>
  </si>
  <si>
    <t>北京阳光创景企业管理咨询有限公司</t>
    <phoneticPr fontId="2" type="noConversion"/>
  </si>
  <si>
    <t>——</t>
    <phoneticPr fontId="2" type="noConversion"/>
  </si>
  <si>
    <t>人力资源供求信息的收集和发布；就业和创业指导；人力资源管理咨询；人力资源测评；人力资源培训；承接人力资源服务外包</t>
    <phoneticPr fontId="2" type="noConversion"/>
  </si>
  <si>
    <t>人力资源供求信息的收集和发布；就业和创业指导；人力资源管理咨询；人力资源测评；人力资源培训；承接人力资源服务外包</t>
    <phoneticPr fontId="2" type="noConversion"/>
  </si>
  <si>
    <t>北京市海淀区知春路1号11层1102</t>
  </si>
  <si>
    <t>北京市海淀区西直门北大街32号院1号楼9层1002A21</t>
  </si>
  <si>
    <t>北京市海淀区志新村小区30号楼一层1022室</t>
  </si>
  <si>
    <t>北京市海淀区紫竹院路69号4层裙房40095号</t>
  </si>
  <si>
    <t>北京市海淀区上地信息路1号(北京实创高科技发展总公司1-2号)B栋4层412室</t>
  </si>
  <si>
    <t>北京市海淀区车公庄西路33号10号楼一层103房间</t>
  </si>
  <si>
    <t>北京市海淀区创业路8号5号楼5层5-7号539</t>
  </si>
  <si>
    <t>为用人单位和个人提供职业介绍信息服务；开展高级人才寻访服务</t>
  </si>
  <si>
    <t>北京市海淀区海淀苏州街18号院-2楼6层610室</t>
  </si>
  <si>
    <t>北京市海淀区西直门北大街32号院1号楼13层1609-1</t>
  </si>
  <si>
    <t>北京市海淀区上地东路1号院1号楼2层201E</t>
  </si>
  <si>
    <t>为劳动者介绍用人单位；为用人单位推荐劳动者；为用人单位和个人提供职业介绍信息服务；开展网络招聘；开展高级人才寻访服务</t>
  </si>
  <si>
    <t>010-67195166</t>
  </si>
  <si>
    <t>010-53601765</t>
  </si>
  <si>
    <t>010-66553366-8322</t>
  </si>
  <si>
    <t>010-56291732</t>
  </si>
  <si>
    <t>2022-01-21</t>
    <phoneticPr fontId="2" type="noConversion"/>
  </si>
  <si>
    <t>2022-01-24</t>
    <phoneticPr fontId="2" type="noConversion"/>
  </si>
  <si>
    <t>2022-01-20</t>
    <phoneticPr fontId="2" type="noConversion"/>
  </si>
  <si>
    <t>2022-01-17</t>
    <phoneticPr fontId="2" type="noConversion"/>
  </si>
  <si>
    <t>2022-01-13</t>
    <phoneticPr fontId="2" type="noConversion"/>
  </si>
  <si>
    <t>2022-01-07</t>
    <phoneticPr fontId="2" type="noConversion"/>
  </si>
  <si>
    <t>2022-01-12</t>
    <phoneticPr fontId="2" type="noConversion"/>
  </si>
  <si>
    <t>2022-01-06</t>
    <phoneticPr fontId="2" type="noConversion"/>
  </si>
  <si>
    <t>2022-01-13</t>
    <phoneticPr fontId="2" type="noConversion"/>
  </si>
  <si>
    <t>1101082022008</t>
    <phoneticPr fontId="2" type="noConversion"/>
  </si>
  <si>
    <t>1101082022010</t>
    <phoneticPr fontId="2" type="noConversion"/>
  </si>
  <si>
    <t>B20221080001</t>
  </si>
  <si>
    <t>北京市海淀区莲花苑5号楼4层407</t>
  </si>
  <si>
    <t>B20221080002</t>
  </si>
  <si>
    <t>人力资源培训、承接人力资源服务外包、就业和创业指导、人力资源管理咨询</t>
  </si>
  <si>
    <t>北京市海淀区上地五街5号高立二千大厦五层</t>
    <phoneticPr fontId="2" type="noConversion"/>
  </si>
  <si>
    <t>北京市海淀区北太平庄路18号城建大厦A座630室</t>
    <phoneticPr fontId="2" type="noConversion"/>
  </si>
  <si>
    <t>北京伯程管理咨询有限公司</t>
    <phoneticPr fontId="2" type="noConversion"/>
  </si>
  <si>
    <t>62985729</t>
    <phoneticPr fontId="2" type="noConversion"/>
  </si>
  <si>
    <t>82659228</t>
    <phoneticPr fontId="2" type="noConversion"/>
  </si>
  <si>
    <t>82255618</t>
    <phoneticPr fontId="2" type="noConversion"/>
  </si>
  <si>
    <t>59703037</t>
    <phoneticPr fontId="2" type="noConversion"/>
  </si>
  <si>
    <t>2022-01-25</t>
    <phoneticPr fontId="2" type="noConversion"/>
  </si>
  <si>
    <t>北京鼎嘉人力资源有限责任公司</t>
    <phoneticPr fontId="2" type="noConversion"/>
  </si>
  <si>
    <t>北京市海淀区西直门北大街32号院2号楼四层409-B101</t>
    <phoneticPr fontId="2" type="noConversion"/>
  </si>
  <si>
    <t>为劳动者介绍用人单位；为用人单位推荐劳动者</t>
    <phoneticPr fontId="2" type="noConversion"/>
  </si>
  <si>
    <t>北京誉天互联科技有限责任公司</t>
    <phoneticPr fontId="2" type="noConversion"/>
  </si>
  <si>
    <t>北京奥普森科技有限公司</t>
    <phoneticPr fontId="2" type="noConversion"/>
  </si>
  <si>
    <t>北京行展软件科技有限公司</t>
    <phoneticPr fontId="2" type="noConversion"/>
  </si>
  <si>
    <t>检邦（北京）科技有限公司</t>
    <phoneticPr fontId="2" type="noConversion"/>
  </si>
  <si>
    <t>中瑞世联人力资源（北京）有限公司</t>
    <phoneticPr fontId="2" type="noConversion"/>
  </si>
  <si>
    <t>北京德元易海人力资源服务有限公司</t>
    <phoneticPr fontId="2" type="noConversion"/>
  </si>
  <si>
    <t>软通优才（北京）教育科技有限公司</t>
    <phoneticPr fontId="2" type="noConversion"/>
  </si>
  <si>
    <t>北京软易文化科技有限公司</t>
    <phoneticPr fontId="2" type="noConversion"/>
  </si>
  <si>
    <t>410</t>
  </si>
  <si>
    <t>411</t>
  </si>
  <si>
    <t>412</t>
  </si>
  <si>
    <t>413</t>
  </si>
  <si>
    <t>414</t>
  </si>
  <si>
    <t>415</t>
  </si>
  <si>
    <t>416</t>
  </si>
  <si>
    <t>417</t>
  </si>
  <si>
    <t>418</t>
  </si>
  <si>
    <t>419</t>
  </si>
  <si>
    <t>420</t>
  </si>
  <si>
    <t>北京嘉豪时代教育科技有限公司</t>
    <phoneticPr fontId="2" type="noConversion"/>
  </si>
  <si>
    <t>北京市海淀区瀚河园144号楼2层101</t>
    <phoneticPr fontId="8" type="noConversion"/>
  </si>
  <si>
    <t>北京市海淀区蓝靛厂东路2号院2号楼（金源时代商务中心2号楼）7层1单元（A座）8G-2</t>
    <phoneticPr fontId="2" type="noConversion"/>
  </si>
  <si>
    <t>住房和城乡建设部人力资源开发中心</t>
    <phoneticPr fontId="2" type="noConversion"/>
  </si>
  <si>
    <t>有色金属工业人才中心</t>
    <phoneticPr fontId="2" type="noConversion"/>
  </si>
  <si>
    <t>北京市海淀区羊坊店路18号2幢6层601-28</t>
    <phoneticPr fontId="2" type="noConversion"/>
  </si>
  <si>
    <t>2022-01-19</t>
  </si>
  <si>
    <t>承接人力资源服务外包、人力资源供求信息的收集和发布、人力资源管理咨询</t>
  </si>
  <si>
    <t>2022-01-10</t>
    <phoneticPr fontId="2" type="noConversion"/>
  </si>
  <si>
    <t>海淀区永定路88号长银大厦4B08室</t>
    <phoneticPr fontId="2" type="noConversion"/>
  </si>
  <si>
    <t>北京市海淀区知春路13号二层216室</t>
    <phoneticPr fontId="2" type="noConversion"/>
  </si>
  <si>
    <t>饭票科技有限公司</t>
    <phoneticPr fontId="2" type="noConversion"/>
  </si>
  <si>
    <t>为劳动者介绍用人单位；为用人单位推荐劳动者；为用人单位和个人提供职业介绍信息服务；开展高级人才寻访服务</t>
    <phoneticPr fontId="2" type="noConversion"/>
  </si>
  <si>
    <t>2022-02-11</t>
    <phoneticPr fontId="2" type="noConversion"/>
  </si>
  <si>
    <t>北京市海淀区中关村大街18号B座十层1042室</t>
  </si>
  <si>
    <t>北京市海淀区蓝靛厂东路2号院金源时代商务中心2号1单元12B-2室</t>
    <phoneticPr fontId="2" type="noConversion"/>
  </si>
  <si>
    <t>2022-02-08</t>
    <phoneticPr fontId="2" type="noConversion"/>
  </si>
  <si>
    <t>北京市海淀区东北旺南路29号院3号楼1层1263室</t>
    <phoneticPr fontId="2" type="noConversion"/>
  </si>
  <si>
    <t>北京市海淀区大钟寺13号院1号楼6层6A1-A</t>
    <phoneticPr fontId="2" type="noConversion"/>
  </si>
  <si>
    <t>2022-02-09</t>
    <phoneticPr fontId="2" type="noConversion"/>
  </si>
  <si>
    <t>85790386</t>
    <phoneticPr fontId="2" type="noConversion"/>
  </si>
  <si>
    <t>62135125-2197</t>
    <phoneticPr fontId="2" type="noConversion"/>
  </si>
  <si>
    <t>88863291</t>
    <phoneticPr fontId="2" type="noConversion"/>
  </si>
  <si>
    <t>56242285</t>
    <phoneticPr fontId="2" type="noConversion"/>
  </si>
  <si>
    <t>北京市海淀区北三环中路44号26号楼3层1-5</t>
    <phoneticPr fontId="2" type="noConversion"/>
  </si>
  <si>
    <t>2022-02-15</t>
    <phoneticPr fontId="2" type="noConversion"/>
  </si>
  <si>
    <t>56226021</t>
    <phoneticPr fontId="2" type="noConversion"/>
  </si>
  <si>
    <t>为劳动者介绍用人单位；为用人单位推荐劳动者；为用人单位和个人提供职业介绍信息服务</t>
    <phoneticPr fontId="2" type="noConversion"/>
  </si>
  <si>
    <t>北京市海淀区北四环西路68号6层601</t>
    <phoneticPr fontId="2" type="noConversion"/>
  </si>
  <si>
    <t>2022-02-16</t>
    <phoneticPr fontId="2" type="noConversion"/>
  </si>
  <si>
    <t>82664312</t>
    <phoneticPr fontId="2" type="noConversion"/>
  </si>
  <si>
    <t>（京）人服证字〔2022〕第0600001723号</t>
    <phoneticPr fontId="2" type="noConversion"/>
  </si>
  <si>
    <t>北京市海淀区高里掌路3号院23号楼1层101-3</t>
    <phoneticPr fontId="2" type="noConversion"/>
  </si>
  <si>
    <t>2022-02-18</t>
    <phoneticPr fontId="2" type="noConversion"/>
  </si>
  <si>
    <t>62486959</t>
    <phoneticPr fontId="2" type="noConversion"/>
  </si>
  <si>
    <t>为劳动者介绍用人单位；为用人单位推荐劳动者；为用人单位和个人提供职业介绍信息服务；开展高级人才寻访服务</t>
    <phoneticPr fontId="2" type="noConversion"/>
  </si>
  <si>
    <t>北京市海淀区北洼路45号百花园区C座1001室</t>
    <phoneticPr fontId="2" type="noConversion"/>
  </si>
  <si>
    <t>56221322</t>
    <phoneticPr fontId="2" type="noConversion"/>
  </si>
  <si>
    <t>2022-02-21</t>
    <phoneticPr fontId="2" type="noConversion"/>
  </si>
  <si>
    <t>2022-02-22</t>
    <phoneticPr fontId="2" type="noConversion"/>
  </si>
  <si>
    <t>为劳动者介绍用人单位；为用人单位推荐劳动者；为用人单位和个人提供职业介绍信息服务</t>
    <phoneticPr fontId="2" type="noConversion"/>
  </si>
  <si>
    <t xml:space="preserve">（京）人服证字〔2022〕第0600002023号 </t>
    <phoneticPr fontId="2" type="noConversion"/>
  </si>
  <si>
    <t>北京市海淀区地锦路33号院1号楼4层W7410</t>
    <phoneticPr fontId="2" type="noConversion"/>
  </si>
  <si>
    <t>82756969</t>
    <phoneticPr fontId="2" type="noConversion"/>
  </si>
  <si>
    <t>北京市海淀区安宁庄西路9号院2号楼1层01号</t>
    <phoneticPr fontId="2" type="noConversion"/>
  </si>
  <si>
    <t>为劳动者介绍用人单位；为用人单位推荐劳动者；为用人单位和个人提供职业介绍信息服务；开展高级人才寻访服务</t>
    <phoneticPr fontId="2" type="noConversion"/>
  </si>
  <si>
    <t>19801201091</t>
    <phoneticPr fontId="2" type="noConversion"/>
  </si>
  <si>
    <t xml:space="preserve">（京）人服证字〔2022〕第0600001523号 </t>
    <phoneticPr fontId="2" type="noConversion"/>
  </si>
  <si>
    <t xml:space="preserve">（京）人服证字〔2022〕第0600001623号 </t>
    <phoneticPr fontId="2" type="noConversion"/>
  </si>
  <si>
    <t xml:space="preserve">（京）人服证字〔2022〕第0600001823号 </t>
    <phoneticPr fontId="2" type="noConversion"/>
  </si>
  <si>
    <t xml:space="preserve">（京）人服证字〔2022〕第0600001923号 </t>
    <phoneticPr fontId="2" type="noConversion"/>
  </si>
  <si>
    <t>2022-02-23</t>
    <phoneticPr fontId="2" type="noConversion"/>
  </si>
  <si>
    <t>为劳动者介绍用人单位；为用人单位推荐劳动者；为用人单位和个人提供职业介绍信息服务；开展高级人才寻访服务</t>
    <phoneticPr fontId="2" type="noConversion"/>
  </si>
  <si>
    <t>北京市海淀区永嘉南路9号院1号楼4层416号</t>
    <phoneticPr fontId="2" type="noConversion"/>
  </si>
  <si>
    <t xml:space="preserve">（京）人服证字〔2022〕第0600002123号 </t>
    <phoneticPr fontId="2" type="noConversion"/>
  </si>
  <si>
    <t>58235246</t>
    <phoneticPr fontId="2" type="noConversion"/>
  </si>
  <si>
    <t>2022-02-24</t>
    <phoneticPr fontId="2" type="noConversion"/>
  </si>
  <si>
    <t>为劳动者介绍用人单位；为用人单位推荐劳动者；为用人单位和个人提供职业介绍信息服务；开展高级人才寻访服务</t>
    <phoneticPr fontId="2" type="noConversion"/>
  </si>
  <si>
    <t xml:space="preserve">（京）人服证字〔2022〕第0600002323号 </t>
    <phoneticPr fontId="2" type="noConversion"/>
  </si>
  <si>
    <t>北京市海淀区中关村东路66号1号楼24层2803B</t>
    <phoneticPr fontId="2" type="noConversion"/>
  </si>
  <si>
    <t>88482166</t>
    <phoneticPr fontId="2" type="noConversion"/>
  </si>
  <si>
    <t>（京）人服证字〔2022〕第0600002223号</t>
    <phoneticPr fontId="2" type="noConversion"/>
  </si>
  <si>
    <t>北京市海淀区八里庄路62号院1号楼10层1124</t>
    <phoneticPr fontId="2" type="noConversion"/>
  </si>
  <si>
    <t xml:space="preserve">（京）人服证字〔2014〕第0600045213号 </t>
    <phoneticPr fontId="2" type="noConversion"/>
  </si>
  <si>
    <t>（京）人服证字〔2014〕第0600016213号</t>
    <phoneticPr fontId="2" type="noConversion"/>
  </si>
  <si>
    <t xml:space="preserve">（京）人服证字〔2014〕第0600016413号 </t>
    <phoneticPr fontId="2" type="noConversion"/>
  </si>
  <si>
    <t>（京）人服证字〔2014〕第0600035013号</t>
    <phoneticPr fontId="2" type="noConversion"/>
  </si>
  <si>
    <t xml:space="preserve">（京）人服证字〔2014〕第0600016113号 </t>
    <phoneticPr fontId="2" type="noConversion"/>
  </si>
  <si>
    <t>2022-02-28</t>
    <phoneticPr fontId="2" type="noConversion"/>
  </si>
  <si>
    <t>（京）人服证字〔2022〕第0600002423号</t>
    <phoneticPr fontId="2" type="noConversion"/>
  </si>
  <si>
    <t>北京市海淀区花园路5号5幢3层314室</t>
    <phoneticPr fontId="2" type="noConversion"/>
  </si>
  <si>
    <t>85699658</t>
    <phoneticPr fontId="2" type="noConversion"/>
  </si>
  <si>
    <t>承接人力资源服务外包</t>
    <phoneticPr fontId="2" type="noConversion"/>
  </si>
  <si>
    <t>B20221080003</t>
    <phoneticPr fontId="2" type="noConversion"/>
  </si>
  <si>
    <t>北京市海淀区西三环北路91号7号楼4层7-270室</t>
    <phoneticPr fontId="2" type="noConversion"/>
  </si>
  <si>
    <t>人力资源测评、人力资源培训、人力资源管理咨询</t>
    <phoneticPr fontId="2" type="noConversion"/>
  </si>
  <si>
    <t>B20221080004</t>
    <phoneticPr fontId="2" type="noConversion"/>
  </si>
  <si>
    <t>53828995</t>
    <phoneticPr fontId="2" type="noConversion"/>
  </si>
  <si>
    <t>五八人力资源服务有限公司北京分公司</t>
    <phoneticPr fontId="2" type="noConversion"/>
  </si>
  <si>
    <t>北京市海淀区学清路甲18号中关村东升科技园学院园4层405室</t>
    <phoneticPr fontId="2" type="noConversion"/>
  </si>
  <si>
    <t>为劳动者介绍用人单位、为用人单位推荐劳动者、为用人单位和个人提供职业介绍信息服务、组织开展现场招聘会、开展高级人才寻访服务</t>
    <phoneticPr fontId="2" type="noConversion"/>
  </si>
  <si>
    <t>人力资源供求信息的收集和发布；人力资源咨询；人力资源培训、就业和创业指导；人力资源测评；承接人力资源服务外包</t>
    <phoneticPr fontId="2" type="noConversion"/>
  </si>
  <si>
    <t xml:space="preserve">F2022108001 </t>
    <phoneticPr fontId="2" type="noConversion"/>
  </si>
  <si>
    <t>53383119</t>
    <phoneticPr fontId="2" type="noConversion"/>
  </si>
  <si>
    <t>北京市海淀区知春路113号1幢10层1102</t>
    <phoneticPr fontId="8" type="noConversion"/>
  </si>
  <si>
    <t>优力佳创管理咨询（北京）有限公司</t>
    <phoneticPr fontId="2" type="noConversion"/>
  </si>
  <si>
    <t>88400313</t>
    <phoneticPr fontId="2" type="noConversion"/>
  </si>
  <si>
    <t>北京市海淀区西三环北路72号院B座15层1800</t>
  </si>
  <si>
    <t>B20191050604</t>
    <phoneticPr fontId="2" type="noConversion"/>
  </si>
  <si>
    <t>57735748</t>
    <phoneticPr fontId="2" type="noConversion"/>
  </si>
  <si>
    <t>北京国信启迪人才服务有限公司</t>
    <phoneticPr fontId="2" type="noConversion"/>
  </si>
  <si>
    <t>B20191050308</t>
    <phoneticPr fontId="2" type="noConversion"/>
  </si>
  <si>
    <t>人力资源供求信息的收集和发布、人力资源管理咨询</t>
    <phoneticPr fontId="2" type="noConversion"/>
  </si>
  <si>
    <t>北京市海淀区双清路77号院2号楼11层1106号</t>
    <phoneticPr fontId="2" type="noConversion"/>
  </si>
  <si>
    <t>67666601</t>
    <phoneticPr fontId="2" type="noConversion"/>
  </si>
  <si>
    <t>北京市海淀区海淀大街34号4层401室</t>
    <phoneticPr fontId="2" type="noConversion"/>
  </si>
  <si>
    <t>北京市海淀区复兴路61号恒欣商务大厦主楼221室</t>
    <phoneticPr fontId="2" type="noConversion"/>
  </si>
  <si>
    <t>2022-02-28</t>
    <phoneticPr fontId="2" type="noConversion"/>
  </si>
  <si>
    <t>2022-02-24</t>
    <phoneticPr fontId="2" type="noConversion"/>
  </si>
  <si>
    <t>2022-02-28</t>
    <phoneticPr fontId="2" type="noConversion"/>
  </si>
  <si>
    <t>2022-02-24</t>
    <phoneticPr fontId="2" type="noConversion"/>
  </si>
  <si>
    <t>2022-01-07</t>
    <phoneticPr fontId="2" type="noConversion"/>
  </si>
  <si>
    <t>北京淘友天下科技发展有限公司</t>
    <phoneticPr fontId="2" type="noConversion"/>
  </si>
  <si>
    <t>北京青宇文化交流中心有限公司</t>
    <phoneticPr fontId="2" type="noConversion"/>
  </si>
  <si>
    <t>北京炜博辉煌科技有限公司</t>
    <phoneticPr fontId="2" type="noConversion"/>
  </si>
  <si>
    <t>北京顶峰评价科学技术研究院</t>
    <phoneticPr fontId="2" type="noConversion"/>
  </si>
  <si>
    <t>北京华晟高博科技有限公司</t>
    <phoneticPr fontId="2" type="noConversion"/>
  </si>
  <si>
    <t>北京睿仕英才管理咨询有限公司</t>
    <phoneticPr fontId="2" type="noConversion"/>
  </si>
  <si>
    <t>为劳动者介绍用人单位；为用人单位推荐劳动者；为用人单位和个人提供职业介绍信息服务</t>
    <phoneticPr fontId="2" type="noConversion"/>
  </si>
  <si>
    <t>北京开科唯识技术股份有限公司</t>
    <phoneticPr fontId="2" type="noConversion"/>
  </si>
  <si>
    <t>北京天力新衡企业管理顾问有限公司</t>
    <phoneticPr fontId="2" type="noConversion"/>
  </si>
  <si>
    <t>中保卫士保安服务有限公司</t>
    <phoneticPr fontId="2" type="noConversion"/>
  </si>
  <si>
    <t>一才网络（北京）股份公司</t>
    <phoneticPr fontId="2" type="noConversion"/>
  </si>
  <si>
    <t>北京中帮人力资源有限公司</t>
    <phoneticPr fontId="2" type="noConversion"/>
  </si>
  <si>
    <t>北京中软聚智科技有限公司</t>
    <phoneticPr fontId="2" type="noConversion"/>
  </si>
  <si>
    <t>北京隆安行市场营销服务有限公司</t>
    <phoneticPr fontId="2" type="noConversion"/>
  </si>
  <si>
    <t>运泽道达（北京）智能财务科技有限公司</t>
    <phoneticPr fontId="2" type="noConversion"/>
  </si>
  <si>
    <t>北京有谦长伴网络科技有限公司</t>
    <phoneticPr fontId="2" type="noConversion"/>
  </si>
  <si>
    <t>北京永华中道管理咨询有限公司</t>
    <phoneticPr fontId="2" type="noConversion"/>
  </si>
  <si>
    <t>421</t>
  </si>
  <si>
    <t>422</t>
  </si>
  <si>
    <t>423</t>
  </si>
  <si>
    <t>424</t>
  </si>
  <si>
    <t>425</t>
  </si>
  <si>
    <t>426</t>
  </si>
  <si>
    <t>427</t>
  </si>
  <si>
    <t>428</t>
  </si>
  <si>
    <t>429</t>
  </si>
  <si>
    <t>430</t>
  </si>
  <si>
    <t>431</t>
  </si>
  <si>
    <t>432</t>
  </si>
  <si>
    <t>433</t>
  </si>
  <si>
    <t>434</t>
  </si>
  <si>
    <t>435</t>
  </si>
  <si>
    <t>436</t>
  </si>
  <si>
    <t>蜜快（北京）信息技术有限公司</t>
    <phoneticPr fontId="2" type="noConversion"/>
  </si>
  <si>
    <t>壹荣泊企业管理咨询（北京）有限公司</t>
    <phoneticPr fontId="2" type="noConversion"/>
  </si>
  <si>
    <t>中汽人才交流中心有限公司</t>
    <phoneticPr fontId="2" type="noConversion"/>
  </si>
  <si>
    <t>（京）人服证字〔2000〕第0000000413号</t>
    <phoneticPr fontId="2" type="noConversion"/>
  </si>
  <si>
    <t>北京市海淀区丹棱街3号5层</t>
    <phoneticPr fontId="2" type="noConversion"/>
  </si>
  <si>
    <t>为劳动者介绍用人单位；为用人单位推荐劳动者；为用人单位和个
人提供职业介绍信息服务；组织开展现场招聘会；开展高级人才寻
访服务</t>
    <phoneticPr fontId="2" type="noConversion"/>
  </si>
  <si>
    <t>2000/04/04</t>
  </si>
  <si>
    <t>B20191080177</t>
  </si>
  <si>
    <t>人力资源供求信息的收集和发布、人力资源管理咨询、人力资源测评、人力资源培训</t>
  </si>
  <si>
    <t>智慧航安（北京）科技有限公司</t>
    <phoneticPr fontId="2" type="noConversion"/>
  </si>
  <si>
    <t>北京市海淀区清河永泰园甲1号综合楼二层201</t>
    <phoneticPr fontId="2" type="noConversion"/>
  </si>
  <si>
    <t>B20221080005</t>
    <phoneticPr fontId="2" type="noConversion"/>
  </si>
  <si>
    <t>人力资源测评、人力资源培训、承接人力资源服务外包、人力资源管理咨询</t>
    <phoneticPr fontId="2" type="noConversion"/>
  </si>
  <si>
    <t>82423130</t>
    <phoneticPr fontId="2" type="noConversion"/>
  </si>
  <si>
    <t>（京）人服证字〔2017〕第0600044313号</t>
    <phoneticPr fontId="2" type="noConversion"/>
  </si>
  <si>
    <t>2022-03-01</t>
    <phoneticPr fontId="2" type="noConversion"/>
  </si>
  <si>
    <t>2022-03-23</t>
  </si>
  <si>
    <t xml:space="preserve">为劳动者介绍用人单位；为用人单位推荐劳动者；为用人单位和个人提供职业介绍信息服务：开展高级人才寻访服务 </t>
    <phoneticPr fontId="2" type="noConversion"/>
  </si>
  <si>
    <t xml:space="preserve">   （京）人服证字〔2011〕第0600013613号 </t>
    <phoneticPr fontId="2" type="noConversion"/>
  </si>
  <si>
    <t>B20191080121</t>
    <phoneticPr fontId="2" type="noConversion"/>
  </si>
  <si>
    <t>2022-03-07</t>
    <phoneticPr fontId="2" type="noConversion"/>
  </si>
  <si>
    <t xml:space="preserve">（京）人服证字〔2017〕第0600044113号 </t>
    <phoneticPr fontId="2" type="noConversion"/>
  </si>
  <si>
    <t>（京）人服证字〔2017〕第0600044213号</t>
    <phoneticPr fontId="2" type="noConversion"/>
  </si>
  <si>
    <t>2022-03-01</t>
    <phoneticPr fontId="2" type="noConversion"/>
  </si>
  <si>
    <t>2022-03-02</t>
    <phoneticPr fontId="2" type="noConversion"/>
  </si>
  <si>
    <t>北京市海淀区安宁庄西路9号院25号楼4层1-404</t>
    <phoneticPr fontId="2" type="noConversion"/>
  </si>
  <si>
    <t xml:space="preserve">（京）人服证字〔2014〕第0600034613号 </t>
    <phoneticPr fontId="2" type="noConversion"/>
  </si>
  <si>
    <t>2022-03-18</t>
    <phoneticPr fontId="2" type="noConversion"/>
  </si>
  <si>
    <t>2022-03-10</t>
    <phoneticPr fontId="2" type="noConversion"/>
  </si>
  <si>
    <t>2022-03-04</t>
  </si>
  <si>
    <t>为劳动者介绍用人单位；为用人单位推荐劳动者；为用人单位和个人提供职业介绍信息服务；开展网络招聘；开展高级人才寻访服务</t>
    <phoneticPr fontId="2" type="noConversion"/>
  </si>
  <si>
    <t>（京）人服证字〔2014〕第0600034913号</t>
    <phoneticPr fontId="2" type="noConversion"/>
  </si>
  <si>
    <t>2022-03-16</t>
    <phoneticPr fontId="2" type="noConversion"/>
  </si>
  <si>
    <t>4006282835</t>
    <phoneticPr fontId="2" type="noConversion"/>
  </si>
  <si>
    <t>北京爱轮众工人力资源管理有限公司</t>
    <phoneticPr fontId="2" type="noConversion"/>
  </si>
  <si>
    <t>（京）人服证字〔2014〕第0600016513号</t>
    <phoneticPr fontId="2" type="noConversion"/>
  </si>
  <si>
    <t>北京市海淀区学清路9号汇智大厦6层2单元707A</t>
    <phoneticPr fontId="2" type="noConversion"/>
  </si>
  <si>
    <t>60605202</t>
    <phoneticPr fontId="2" type="noConversion"/>
  </si>
  <si>
    <t>（京）人服证字〔2017〕第0600044713号</t>
    <phoneticPr fontId="2" type="noConversion"/>
  </si>
  <si>
    <t>2022-03-17</t>
  </si>
  <si>
    <t>84922353</t>
    <phoneticPr fontId="2" type="noConversion"/>
  </si>
  <si>
    <t>（京）人服证字〔2014〕第0600016013号</t>
    <phoneticPr fontId="2" type="noConversion"/>
  </si>
  <si>
    <t>北京市海淀区上地东路9号一层中区</t>
    <phoneticPr fontId="2" type="noConversion"/>
  </si>
  <si>
    <t>为用人单位推荐劳动者；为劳动者介绍用人单位；为用人单位和个人提供职业介绍信息服务</t>
    <phoneticPr fontId="2" type="noConversion"/>
  </si>
  <si>
    <t>62980018</t>
    <phoneticPr fontId="2" type="noConversion"/>
  </si>
  <si>
    <t>北京市海淀区北四环西路56号5层502-5-6</t>
    <phoneticPr fontId="2" type="noConversion"/>
  </si>
  <si>
    <t>62677745</t>
    <phoneticPr fontId="2" type="noConversion"/>
  </si>
  <si>
    <t>北京市海淀区中关村南大街甲6号10层1011</t>
    <phoneticPr fontId="2" type="noConversion"/>
  </si>
  <si>
    <t>010-52903630</t>
    <phoneticPr fontId="2" type="noConversion"/>
  </si>
  <si>
    <t>北京博锐恒基管理咨询有限公司</t>
    <phoneticPr fontId="2" type="noConversion"/>
  </si>
  <si>
    <t>北京市海淀区白石桥路甲4号南区塔1号楼9层903号</t>
    <phoneticPr fontId="2" type="noConversion"/>
  </si>
  <si>
    <t>62108451</t>
    <phoneticPr fontId="2" type="noConversion"/>
  </si>
  <si>
    <t>北京市海淀区万泉河路68号紫金大厦12层1210单元</t>
    <phoneticPr fontId="2" type="noConversion"/>
  </si>
  <si>
    <t>82659228</t>
    <phoneticPr fontId="2" type="noConversion"/>
  </si>
  <si>
    <t>84463639</t>
    <phoneticPr fontId="2" type="noConversion"/>
  </si>
  <si>
    <t>52850885</t>
    <phoneticPr fontId="2" type="noConversion"/>
  </si>
  <si>
    <t>56039795</t>
    <phoneticPr fontId="2" type="noConversion"/>
  </si>
  <si>
    <t>北京市海淀区知春路7号致真大厦D座2104室</t>
    <phoneticPr fontId="2" type="noConversion"/>
  </si>
  <si>
    <t>53396723</t>
    <phoneticPr fontId="2" type="noConversion"/>
  </si>
  <si>
    <t>北京市海淀区丰慧中路7号新材料创业大厦9层902</t>
    <phoneticPr fontId="2" type="noConversion"/>
  </si>
  <si>
    <t>65307445</t>
    <phoneticPr fontId="2" type="noConversion"/>
  </si>
  <si>
    <t>北京市海淀区北清路81号院二区3号楼5层501-1室</t>
    <phoneticPr fontId="2" type="noConversion"/>
  </si>
  <si>
    <t>62919179</t>
    <phoneticPr fontId="2" type="noConversion"/>
  </si>
  <si>
    <t>68426221</t>
    <phoneticPr fontId="2" type="noConversion"/>
  </si>
  <si>
    <t>83816570</t>
    <phoneticPr fontId="2" type="noConversion"/>
  </si>
  <si>
    <t>88696352</t>
    <phoneticPr fontId="2" type="noConversion"/>
  </si>
  <si>
    <t>88421261</t>
    <phoneticPr fontId="2" type="noConversion"/>
  </si>
  <si>
    <t>北京市海淀区翠微中里14号楼四层A475室</t>
    <phoneticPr fontId="2" type="noConversion"/>
  </si>
  <si>
    <t>北京市海淀区中关村南大街甲6号10层1008</t>
    <phoneticPr fontId="2" type="noConversion"/>
  </si>
  <si>
    <t>67566848</t>
    <phoneticPr fontId="2" type="noConversion"/>
  </si>
  <si>
    <t>64641866</t>
    <phoneticPr fontId="2" type="noConversion"/>
  </si>
  <si>
    <t>57189022</t>
    <phoneticPr fontId="2" type="noConversion"/>
  </si>
  <si>
    <t>62112209</t>
    <phoneticPr fontId="2" type="noConversion"/>
  </si>
  <si>
    <t>59928888</t>
    <phoneticPr fontId="2" type="noConversion"/>
  </si>
  <si>
    <t>北京中科创嘉人力资源咨询有限公司</t>
    <phoneticPr fontId="2" type="noConversion"/>
  </si>
  <si>
    <t>（京）人服证字〔2003〕第0600004613号</t>
  </si>
  <si>
    <t>（京）人服证字〔2000〕第0600004813号</t>
  </si>
  <si>
    <t>（京）人服证字〔2012〕第0600005112号</t>
  </si>
  <si>
    <t>（京）人服证字〔2007〕第0600005213号</t>
  </si>
  <si>
    <t>（京）人服证字〔2007〕第0600005313号</t>
  </si>
  <si>
    <t>（京）人服证字〔2005〕第0600005813号</t>
  </si>
  <si>
    <t>（京）人服证字〔1997〕第0600005913号</t>
  </si>
  <si>
    <t>（京）人服证字〔2008〕第0600006013号</t>
  </si>
  <si>
    <t>（京）人服证字〔1995〕第0600006113号</t>
  </si>
  <si>
    <t>（京）人服证字〔2002〕第0600006613号</t>
  </si>
  <si>
    <t>（京）人服证字〔2000〕第0600006813号</t>
  </si>
  <si>
    <t>（京）人服证字〔2008〕第0600006913号</t>
  </si>
  <si>
    <t>（京）人服证字〔2004〕第0600007113号</t>
  </si>
  <si>
    <t>（京）人服证字〔2004〕第0600007413号</t>
  </si>
  <si>
    <t>（京）人服证字〔2005〕第0600007713号</t>
  </si>
  <si>
    <t>（京）人服证字〔2012〕第0600008113号</t>
  </si>
  <si>
    <t>（京）人服证字〔2006〕第0600008313号</t>
  </si>
  <si>
    <t>（京）人服证字〔2007〕第0600008613号</t>
  </si>
  <si>
    <t>（京）人服证字〔2011〕第0600008813号</t>
  </si>
  <si>
    <t>（京）人服证字〔2010〕第0600009313号</t>
  </si>
  <si>
    <t>（京）人服证字〔2011〕第0600009413号</t>
  </si>
  <si>
    <t>（京）人服证字〔2011〕第0600009613号</t>
  </si>
  <si>
    <t>（京）人服证字〔2011〕第0600009713号</t>
  </si>
  <si>
    <t>（京）人服证字〔2012〕第0600009913号</t>
  </si>
  <si>
    <t>（京）人服证字〔2000〕第0600010713号</t>
  </si>
  <si>
    <t>（京）人服证字〔2002〕第0600010913号</t>
  </si>
  <si>
    <t>（京）人服证字〔2005〕第0600011313号</t>
  </si>
  <si>
    <t>（京）人服证字〔2006〕第0600011913号</t>
  </si>
  <si>
    <t>（京）人服证字〔2007〕第0600012113号</t>
  </si>
  <si>
    <t>（京）人服证字〔2009〕第0600012813号</t>
  </si>
  <si>
    <t>（京）人服证字〔2010〕第0600013113号</t>
  </si>
  <si>
    <t>（京）人服证字〔2011〕第0600013313号</t>
  </si>
  <si>
    <t>（京）人服证字〔2011〕第0600013513号</t>
  </si>
  <si>
    <t>（京）人服证字〔2004〕第0600014523号</t>
  </si>
  <si>
    <t>（京）人服证字〔2013〕第0600014923号</t>
  </si>
  <si>
    <t>（京）人服证字〔2013〕第0600015113号</t>
  </si>
  <si>
    <t>（京）人服证字〔2013〕第0600015313号</t>
  </si>
  <si>
    <t>（京）人服证字〔2013〕第0600015613号</t>
  </si>
  <si>
    <t>（京）人服证字〔2015〕第0600035213号</t>
  </si>
  <si>
    <t>（京）人服证字〔2015〕第0600035313号</t>
  </si>
  <si>
    <t>（京）人服证字〔2015〕第0600035513号</t>
  </si>
  <si>
    <t>（京）人服证字〔2015〕第0600035713号</t>
  </si>
  <si>
    <t>（京）人服证字〔2015〕第0600035813号</t>
  </si>
  <si>
    <t>（京）人服证字〔2015〕第0600039713号</t>
  </si>
  <si>
    <t>（京）人服证字〔2015〕第0600039913号</t>
  </si>
  <si>
    <t>（京）人服证字〔2015〕第0600040013号</t>
  </si>
  <si>
    <t>（京）人服证字〔2016〕第0600041413号</t>
  </si>
  <si>
    <t>（京）人服证字〔2016〕第0600041613号</t>
  </si>
  <si>
    <t>（京）人服证字〔2016〕第0600041713号</t>
  </si>
  <si>
    <t>（京）人服证字〔2016〕第0600041813号</t>
  </si>
  <si>
    <t>（京）人服证字〔2016〕第0600041913号</t>
  </si>
  <si>
    <t>（京）人服证字〔2016〕第0600042013号</t>
  </si>
  <si>
    <t>（京）人服证字〔2016〕第0600042413号</t>
  </si>
  <si>
    <t>（京）人服证字〔2016〕第0600042813号</t>
  </si>
  <si>
    <t>（京）人服证字〔2016〕第0600042913号</t>
  </si>
  <si>
    <t>（京）人服证字〔2016〕第0600043013号</t>
  </si>
  <si>
    <t>（京）人服证字〔2016〕第0600043113号</t>
  </si>
  <si>
    <t>（京）人服证字〔2016〕第0600043313号</t>
  </si>
  <si>
    <t>（京）人服证字〔2012〕第0600043413号</t>
  </si>
  <si>
    <t>（京）人服证字〔2017〕第0600043713号</t>
  </si>
  <si>
    <t>（京）人服证字〔2017〕第0600045013号</t>
  </si>
  <si>
    <t>（京）人服证字〔2017〕第0600045313号</t>
  </si>
  <si>
    <t>（京）人服证字〔2017〕第0600045413号</t>
  </si>
  <si>
    <t>（京）人服证字〔2017〕第0600047713号</t>
  </si>
  <si>
    <t>（京）人服证字〔2017〕第0600047813号</t>
  </si>
  <si>
    <t>（京）人服证字〔2018〕第0600048013号</t>
  </si>
  <si>
    <t>（京）人服证字〔2018〕第0000000912号</t>
  </si>
  <si>
    <t>（京）人服证字〔1998〕第0000000712号</t>
  </si>
  <si>
    <t>（京）人服证字〔1998〕第0000000512号</t>
  </si>
  <si>
    <t>（京）人服证字〔2010〕第0000000412号</t>
  </si>
  <si>
    <t>（京）人服证字〔2012〕第0000001813号</t>
  </si>
  <si>
    <t>（京）人服证字〔2019〕第0000001313号</t>
  </si>
  <si>
    <t>（京）人服证字〔2016〕第0000001612号</t>
  </si>
  <si>
    <t>（京）人服证字〔1999〕第0000000513号</t>
  </si>
  <si>
    <t>（京）人服证字〔2015〕第0000006312号</t>
  </si>
  <si>
    <t>（京）人服证字〔2005〕第0000003812号</t>
  </si>
  <si>
    <t>（京）人服证字〔1993〕第0000002612号</t>
  </si>
  <si>
    <t>（京）人服证字〔2005〕第0000000112号</t>
  </si>
  <si>
    <t>（京）人服证字〔2016〕第0000001212号</t>
  </si>
  <si>
    <t>（京）人服证字〔2001〕第0000001112号</t>
  </si>
  <si>
    <t>（京）人服证字〔2018〕第0600048113号</t>
  </si>
  <si>
    <t>（京）人服证字〔2018〕第0600048213号</t>
  </si>
  <si>
    <t>（京）人服证字〔2018〕第0600048313号</t>
  </si>
  <si>
    <t>（京）人服证字〔2018〕第0600048413号</t>
  </si>
  <si>
    <t>（京）人服证字〔2018〕第0600048513号</t>
  </si>
  <si>
    <t>（京）人服证字〔2018〕第0600048713号</t>
  </si>
  <si>
    <t>（京）人服证字〔2007〕第0600048813号</t>
  </si>
  <si>
    <t>（京）人服证字〔2018〕第0600048913号</t>
  </si>
  <si>
    <t>（京）人服证字〔2018〕第0600049113号</t>
  </si>
  <si>
    <t>（京）人服证字〔2018〕第0600049313号</t>
  </si>
  <si>
    <t>（京）人服证字〔2018〕第0600049513号</t>
  </si>
  <si>
    <t>（京）人服证字〔2018〕第0600049623号</t>
  </si>
  <si>
    <t>（京）人服证字〔2018〕第0600049713号</t>
  </si>
  <si>
    <t>（京）人服证字〔2018〕第0600049813号</t>
  </si>
  <si>
    <t>（京）人服证字〔2018〕第0600050013号</t>
  </si>
  <si>
    <t>（京）人服证字〔2018〕第0600050113号</t>
  </si>
  <si>
    <t>（京）人服证字〔2018〕第0600050313号</t>
  </si>
  <si>
    <t>（京）人服证字〔2018〕第0600050413号</t>
  </si>
  <si>
    <t>（京）人服证字〔2018〕第0600070813号</t>
  </si>
  <si>
    <t>（京）人服证字〔2018〕第0600070913号</t>
  </si>
  <si>
    <t>（京）人服证字〔2018〕第0600071013号</t>
  </si>
  <si>
    <t>（京）人服证字〔2018〕第0600071113号</t>
  </si>
  <si>
    <t>（京）人服证字〔2018〕第0600071613号</t>
  </si>
  <si>
    <t>（京）人服证字〔2019〕第0900000313号</t>
  </si>
  <si>
    <t>（京）人服证字〔2018〕第0200062213号</t>
  </si>
  <si>
    <t>（京）人服证字〔2019〕第0600000113号</t>
  </si>
  <si>
    <t>（京）人服证字〔2019〕第0600000213号</t>
  </si>
  <si>
    <t>（京）人服证字〔2019〕第0600000413号</t>
  </si>
  <si>
    <t>（京）人服证字〔2019〕第0600000513号</t>
  </si>
  <si>
    <t>（京）人服证字〔2019〕第0600000313号</t>
  </si>
  <si>
    <t>（京）人服证字〔2019〕第0600000813号</t>
  </si>
  <si>
    <t>（京）人服证字〔2019〕第0600000913号</t>
  </si>
  <si>
    <t>（京）人服证字〔2019〕第0600001013号</t>
  </si>
  <si>
    <t>（京）人服证字〔2019〕第0600001113号</t>
  </si>
  <si>
    <t>（京）人服证字〔2019〕第0600001313号</t>
  </si>
  <si>
    <t>（京）人服证字〔2019〕第0600001413号</t>
  </si>
  <si>
    <t>（京）人服证字〔2019〕第0600001513号</t>
  </si>
  <si>
    <t>（京）人服证字〔2019〕第0600001813号</t>
  </si>
  <si>
    <t>（京）人服证字〔2019〕第0600001913号</t>
  </si>
  <si>
    <t>（京）人服证字〔2019〕第0600002013号</t>
  </si>
  <si>
    <t>（京）人服证字〔2019〕第0600002113号</t>
  </si>
  <si>
    <t>（京）人服证字〔2019〕第0600002313号</t>
  </si>
  <si>
    <t>（京）人服证字〔2019〕第0600002413号</t>
  </si>
  <si>
    <t>（京）人服证字〔2019〕第0600002513号</t>
  </si>
  <si>
    <t>（京）人服证字〔2019〕第0600002613号</t>
  </si>
  <si>
    <t>（京）人服证字〔2019〕第0600002713号</t>
  </si>
  <si>
    <t>（京）人服证字〔2019〕第0600002813号</t>
  </si>
  <si>
    <t>（京）人服证字〔2019〕第0600002913号</t>
  </si>
  <si>
    <t>（京）人服证字〔2019〕第0600003213号</t>
  </si>
  <si>
    <t>（京）人服证字〔2019〕第0600003313号</t>
  </si>
  <si>
    <t>（京）人服证字〔2019〕第0600003413号</t>
  </si>
  <si>
    <t>（京）人服证字〔2019〕第0600003513号</t>
  </si>
  <si>
    <t>（京）人服证字〔2019〕第0600003813号</t>
  </si>
  <si>
    <t>（京）人服证字〔2019〕第0600004013号</t>
  </si>
  <si>
    <t>（京）人服证字〔2019〕第0600004113号</t>
  </si>
  <si>
    <t>（京）人服证字〔2019〕第0600004213号</t>
  </si>
  <si>
    <t>（京）人服证字〔2019〕第0600004313号</t>
  </si>
  <si>
    <t>（京）人服证字〔2018〕第0300076813号</t>
  </si>
  <si>
    <t>（京）人服证字〔2019〕第0900000523号</t>
  </si>
  <si>
    <t>（京）人服证字〔2020〕第0600000113号</t>
  </si>
  <si>
    <t>（京）人服证字〔2020〕第0600000213号</t>
  </si>
  <si>
    <t>（京）人服证字〔2020〕第0600000313号</t>
  </si>
  <si>
    <t>（京）人服证字〔2020〕第0600000513号</t>
  </si>
  <si>
    <t>（京）人服证字〔2020〕第0600000613号</t>
  </si>
  <si>
    <t>（京）人服证字〔2020〕第0600000713号</t>
  </si>
  <si>
    <t>（京）人服证字〔2020〕第0600000813号</t>
  </si>
  <si>
    <t>（京）人服证字〔2020〕第0600001013号</t>
  </si>
  <si>
    <t>（京）人服证字〔2020〕第0600001113号</t>
  </si>
  <si>
    <t>（京）人服证字〔2020〕第0600001213号</t>
  </si>
  <si>
    <t>（京）人服证字〔2020〕第0600001513号</t>
  </si>
  <si>
    <t>（京）人服证字〔2020〕第0600001613号</t>
  </si>
  <si>
    <t>（京）人服证字〔2020〕第0600001713号</t>
  </si>
  <si>
    <t>（京）人服证字〔2020〕第0600001913号</t>
  </si>
  <si>
    <t>（京）人服证字〔2020〕第0600002213号</t>
  </si>
  <si>
    <t>（京）人服证字〔2020〕第0600002413号</t>
  </si>
  <si>
    <t>（京）人服证字〔2020〕第0600002513号</t>
  </si>
  <si>
    <t>（京）人服证字〔2020〕第0600002613号</t>
  </si>
  <si>
    <t>（京）人服证字〔2020〕第0600002713号</t>
  </si>
  <si>
    <t>（京）人服证字〔2020〕第0600002813号</t>
  </si>
  <si>
    <t>（京）人服证字〔2020〕第0600003013号</t>
  </si>
  <si>
    <t>（京）人服证字〔2020〕第0600003113号</t>
  </si>
  <si>
    <t>（京）人服证字〔2020〕第0600003213号</t>
  </si>
  <si>
    <t>（京）人服证字〔2020〕第0600003323号</t>
  </si>
  <si>
    <t>（京）人服证字〔2020〕第0600003413号</t>
  </si>
  <si>
    <t>（京）人服证字〔2020〕第0600003513号</t>
  </si>
  <si>
    <t>（京）人服证字〔2020〕第0600003613号</t>
  </si>
  <si>
    <t>（京）人服证字〔2020〕第0600003723号</t>
  </si>
  <si>
    <t>（京）人服证字〔2020〕第0600003823号</t>
  </si>
  <si>
    <t>（京）人服证字〔2020〕第0600003923号</t>
  </si>
  <si>
    <t>（京）人服证字〔2020〕第0600004023号</t>
  </si>
  <si>
    <t>（京）人服证字〔2020〕第0600004123号</t>
  </si>
  <si>
    <t>（京）人服证字〔2020〕第0600004323号</t>
  </si>
  <si>
    <t>（京）人服证字〔2020〕第0600004423号</t>
  </si>
  <si>
    <t>（京）人服证字〔2020〕第0600004523号</t>
  </si>
  <si>
    <t>（京）人服证字〔2020〕第0600004613号</t>
  </si>
  <si>
    <t>（京）人服证字〔2020〕第0600004723号</t>
  </si>
  <si>
    <t>（京）人服证字〔2020〕第0600004923号</t>
  </si>
  <si>
    <t>（京）人服证字〔2020〕第0600005023号</t>
  </si>
  <si>
    <t>（京）人服证字〔2020〕第0600005223号</t>
  </si>
  <si>
    <t>（京）人服证字〔2020〕第0600005323号</t>
  </si>
  <si>
    <t>（京）人服证字〔2020〕第0600005423号</t>
  </si>
  <si>
    <t>（京）人服证字〔2020〕第0600005523号</t>
  </si>
  <si>
    <t>（京）人服证字〔2020〕第0600005623号</t>
  </si>
  <si>
    <t>（京）人服证字〔2020〕第0600005723号</t>
  </si>
  <si>
    <t>（京）人服证字〔2020〕第0600005823号</t>
  </si>
  <si>
    <t>（京）人服证字〔2020〕第0600006223号</t>
  </si>
  <si>
    <t>（京）人服证字〔2020〕第0600006323号</t>
  </si>
  <si>
    <t>（京）人服证字〔2020〕第0600006423号</t>
  </si>
  <si>
    <t>（京）人服证字〔2020〕第0600006523号</t>
  </si>
  <si>
    <t>（京）人服证字〔2020〕第0600006623号</t>
  </si>
  <si>
    <t>（京）人服证字〔2020〕第0600006723号</t>
  </si>
  <si>
    <t>（京）人服证字〔2020〕第0600006823号</t>
  </si>
  <si>
    <t>（京）人服证字〔2020〕第0600007323号</t>
  </si>
  <si>
    <t>（京）人服证字〔2020〕第0600007423号</t>
  </si>
  <si>
    <t>（京）人服证字〔2020〕第0600007523号</t>
  </si>
  <si>
    <t>（京）人服证字〔2020〕第0600007623号</t>
  </si>
  <si>
    <t>（京）人服证字〔2020〕第0600007723号</t>
  </si>
  <si>
    <t>（京）人服证字〔2020〕第0600007923号</t>
  </si>
  <si>
    <t>（京）人服证字〔2020〕第0600008123号</t>
  </si>
  <si>
    <t>（京）人服证字〔2012〕第0300039613号</t>
  </si>
  <si>
    <t>（京）人服证字〔2020〕第0300018423号</t>
  </si>
  <si>
    <t>（京）人服证字〔2021〕第0600000123号</t>
  </si>
  <si>
    <t>（京）人服证字〔2021〕第0600000323号</t>
  </si>
  <si>
    <t>（京）人服证字〔2021〕第0600000423号</t>
  </si>
  <si>
    <t>（京）人服证字〔2021〕第0600000523号</t>
  </si>
  <si>
    <t>（京）人服证字〔2021〕第0600000723号</t>
  </si>
  <si>
    <t>（京）人服证字〔2021〕第0600000923号</t>
  </si>
  <si>
    <t>（京）人服证字〔2021〕第0600001023号</t>
  </si>
  <si>
    <t>（京）人服证字〔2021〕第0600001223号</t>
  </si>
  <si>
    <t>（京）人服证字〔2021〕第0600001423号</t>
  </si>
  <si>
    <t>（京）人服证字〔2021〕第0600001523号</t>
  </si>
  <si>
    <t>（京）人服证字〔2021〕第0600001623号</t>
  </si>
  <si>
    <t>（京）人服证字〔2021〕第0600001723号</t>
  </si>
  <si>
    <t>（京）人服证字〔2021〕第0600001823号</t>
  </si>
  <si>
    <t>（京）人服证字〔2021〕第0600002023号</t>
  </si>
  <si>
    <t>（京）人服证字〔2021〕第0600002123号</t>
  </si>
  <si>
    <t>（京）人服证字〔2021〕第0600002223号</t>
  </si>
  <si>
    <t>（京）人服证字〔2021〕第0600002523号</t>
  </si>
  <si>
    <t>（京）人服证字〔2021〕第0600002623号</t>
  </si>
  <si>
    <t>（京）人服证字〔2021〕第0600003023号</t>
  </si>
  <si>
    <t>（京）人服证字〔2021〕第0600003223号</t>
  </si>
  <si>
    <t>（京）人服证字〔2021〕第0600003323号</t>
  </si>
  <si>
    <t>（京）人服证字〔2021〕第0600003523号</t>
  </si>
  <si>
    <t>（京）人服证字〔2021〕第0600003723号</t>
  </si>
  <si>
    <t>（京）人服证字〔2021〕第0600003823号</t>
  </si>
  <si>
    <t>（京）人服证字〔2021〕第0600003923号</t>
  </si>
  <si>
    <t>（京）人服证字〔2021〕第0600004023号</t>
  </si>
  <si>
    <t>（京）人服证字〔2021〕第0600004123号</t>
  </si>
  <si>
    <t>（京）人服证字〔2021〕第0600004223号</t>
  </si>
  <si>
    <t>（京）人服证字〔2021〕第0600004323号</t>
  </si>
  <si>
    <t>（京）人服证字〔2021〕第0600004423号</t>
  </si>
  <si>
    <t>（京）人服证字〔2021〕第0600004523号</t>
  </si>
  <si>
    <t>（京）人服证字〔2021〕第0600004723号</t>
  </si>
  <si>
    <t>（京）人服证字〔2021〕第0600004823号</t>
  </si>
  <si>
    <t>（京）人服证字〔2021〕第0600004923号</t>
  </si>
  <si>
    <t>（京）人服证字〔2021〕第0600005023号</t>
  </si>
  <si>
    <t>（京）人服证字〔2021〕第0600005123号</t>
  </si>
  <si>
    <t>（京）人服证字〔2021〕第0600005324号</t>
  </si>
  <si>
    <t>（京）人服证字〔2021〕第0600005523号</t>
  </si>
  <si>
    <t>（京）人服证字〔2021〕第0600005923号</t>
  </si>
  <si>
    <t>（京）人服证字〔2021〕第0600006023号</t>
  </si>
  <si>
    <t>（京）人服证字〔2021〕第0600006123号</t>
  </si>
  <si>
    <t>（京）人服证字〔2021〕第0600006223号</t>
  </si>
  <si>
    <t>（京）人服证字〔2021〕第0600006323号</t>
  </si>
  <si>
    <t>（京）人服证字〔2021〕第0600006423号</t>
  </si>
  <si>
    <t>（京）人服证字〔2021〕第0600006523号</t>
  </si>
  <si>
    <t>（京）人服证字〔2021〕第0600006623号</t>
  </si>
  <si>
    <t>（京）人服证字〔2021〕第0600006923号</t>
  </si>
  <si>
    <t>（京）人服证字〔2021〕第0600007023号</t>
  </si>
  <si>
    <t>（京）人服证字〔2021〕第0600007123号</t>
  </si>
  <si>
    <t>（京）人服证字〔2021〕第0600007323号</t>
  </si>
  <si>
    <t>（京）人服证字〔2021〕第0600007423号</t>
  </si>
  <si>
    <t>（京）人服证字〔2021〕第0600007523号</t>
  </si>
  <si>
    <t>（京）人服证字〔2021〕第0600007623号</t>
  </si>
  <si>
    <t>（京）人服证字〔2021〕第0600007723号</t>
  </si>
  <si>
    <t>（京）人服证字〔2021〕第0600007923号</t>
  </si>
  <si>
    <t>（京）人服证字〔2021〕第0600008023号</t>
  </si>
  <si>
    <t>（京）人服证字〔2021〕第0600008123号</t>
  </si>
  <si>
    <t>（京）人服证字〔2021〕第0600008423号</t>
  </si>
  <si>
    <t>（京）人服证字〔2021〕第0600008523号</t>
  </si>
  <si>
    <t>（京）人服证字〔2021〕第0600008623号</t>
  </si>
  <si>
    <t>（京）人服证字〔2021〕第0600008823号</t>
  </si>
  <si>
    <t>（京）人服证字〔2021〕第0600008923号</t>
  </si>
  <si>
    <t>（京）人服证字〔2021〕第0600009023号</t>
  </si>
  <si>
    <t>（京）人服证字〔2021〕第0600009123号</t>
  </si>
  <si>
    <t>（京）人服证字〔2021〕第0600009223号</t>
  </si>
  <si>
    <t>（京）人服证字〔2021〕第0600009323号</t>
  </si>
  <si>
    <t>（京）人服证字〔2021〕第0600009523号</t>
  </si>
  <si>
    <t>（京）人服证字〔2022〕第0600000123号</t>
  </si>
  <si>
    <t>（京）人服证字〔2022〕第0600000223号</t>
  </si>
  <si>
    <t>（京）人服证字〔2022〕第0600000323号</t>
  </si>
  <si>
    <t>（京）人服证字〔2022〕第0600000423号</t>
  </si>
  <si>
    <t>（京）人服证字〔2022〕第0600000523号</t>
  </si>
  <si>
    <t>（京）人服证字〔2022〕第0600000623号</t>
  </si>
  <si>
    <t>（京）人服证字〔2022〕第0600000723号</t>
  </si>
  <si>
    <t>（京）人服证字〔2022〕第0600000923号</t>
  </si>
  <si>
    <t>（京）人服证字〔2022〕第0600001123号</t>
  </si>
  <si>
    <t>（京）人服证字〔2022〕第0600001223号</t>
  </si>
  <si>
    <t>（京）人服证字〔2022〕第0600001323号</t>
  </si>
  <si>
    <t>（京）人服证字〔2022〕第0600001423号</t>
  </si>
  <si>
    <t>（京）人服证字〔2021〕第1700000313号</t>
  </si>
  <si>
    <t>（京）人服证字〔2019〕第0400003413号</t>
  </si>
  <si>
    <t>（京）人服证字〔2019〕第0200000913号</t>
  </si>
  <si>
    <t>1101082019037</t>
    <phoneticPr fontId="2" type="noConversion"/>
  </si>
  <si>
    <t>（京）人服证字〔2020〕第0600007223号</t>
  </si>
  <si>
    <t>（京）人服证字〔2018〕第0600072113号</t>
  </si>
  <si>
    <t xml:space="preserve"> （京）人服证字〔2022〕第0600002523号</t>
    <phoneticPr fontId="2" type="noConversion"/>
  </si>
  <si>
    <t>中教智网（北京）信息技术有限公司</t>
    <phoneticPr fontId="2" type="noConversion"/>
  </si>
  <si>
    <t>北京市海淀区北三环中路44号10号楼5层512</t>
    <phoneticPr fontId="2" type="noConversion"/>
  </si>
  <si>
    <t>为劳动者介绍用人单位；为用人单位推荐劳动者；为用人单位和个人提供职业介绍信息服务；开展高级人才寻访服务</t>
    <phoneticPr fontId="2" type="noConversion"/>
  </si>
  <si>
    <t>51077768</t>
    <phoneticPr fontId="2" type="noConversion"/>
  </si>
  <si>
    <t>2022-03-02</t>
    <phoneticPr fontId="2" type="noConversion"/>
  </si>
  <si>
    <t>（京）人服证字〔2022〕第0600002623号</t>
    <phoneticPr fontId="2" type="noConversion"/>
  </si>
  <si>
    <t>北京朗杰科技有限公司</t>
    <phoneticPr fontId="2" type="noConversion"/>
  </si>
  <si>
    <t>北京市海淀区中关村大街甲59号文化大厦1710室</t>
    <phoneticPr fontId="2" type="noConversion"/>
  </si>
  <si>
    <t>62516408</t>
    <phoneticPr fontId="2" type="noConversion"/>
  </si>
  <si>
    <t>2022-03-08</t>
    <phoneticPr fontId="2" type="noConversion"/>
  </si>
  <si>
    <t xml:space="preserve">（京）人服证字〔2022〕第0600002723号 </t>
    <phoneticPr fontId="2" type="noConversion"/>
  </si>
  <si>
    <t>北京悦安通科技有限公司</t>
    <phoneticPr fontId="2" type="noConversion"/>
  </si>
  <si>
    <t>北京市海淀区西三旗建材城中路6号二层21号</t>
    <phoneticPr fontId="2" type="noConversion"/>
  </si>
  <si>
    <t>为劳动者介绍用人单位；为用人单位推荐劳动者；为用人单位和个人提供职业介绍信息服务；开展网络招聘；开展高级人才寻访服务</t>
    <phoneticPr fontId="2" type="noConversion"/>
  </si>
  <si>
    <t>57039783</t>
    <phoneticPr fontId="2" type="noConversion"/>
  </si>
  <si>
    <t>（京）人服证字〔2022〕第0600002823号</t>
    <phoneticPr fontId="2" type="noConversion"/>
  </si>
  <si>
    <t>北京爱可生信息技术股份有限公司</t>
    <phoneticPr fontId="2" type="noConversion"/>
  </si>
  <si>
    <t>北京市海淀区林风二路38号院2号楼5层507</t>
    <phoneticPr fontId="2" type="noConversion"/>
  </si>
  <si>
    <t>62628810</t>
    <phoneticPr fontId="2" type="noConversion"/>
  </si>
  <si>
    <t>2022-03-10</t>
    <phoneticPr fontId="2" type="noConversion"/>
  </si>
  <si>
    <t xml:space="preserve">   （京）人服证字〔2022〕第0600002923号 </t>
    <phoneticPr fontId="2" type="noConversion"/>
  </si>
  <si>
    <t>隐数科技（北京）有限责任公司</t>
    <phoneticPr fontId="2" type="noConversion"/>
  </si>
  <si>
    <t>北京市海淀区上地信息路2号（北京实创高科技发展总公司2-2号D栋1-8层）二层206室</t>
    <phoneticPr fontId="2" type="noConversion"/>
  </si>
  <si>
    <t>01061551960</t>
    <phoneticPr fontId="2" type="noConversion"/>
  </si>
  <si>
    <t>2022-03-23</t>
    <phoneticPr fontId="2" type="noConversion"/>
  </si>
  <si>
    <t xml:space="preserve">   （京）人服证字〔2022〕第0600003023号 </t>
    <phoneticPr fontId="2" type="noConversion"/>
  </si>
  <si>
    <t>北京家食捷餐饮管理有限公司</t>
    <phoneticPr fontId="2" type="noConversion"/>
  </si>
  <si>
    <t>北京市海淀区北太平庄路18号6层</t>
    <phoneticPr fontId="2" type="noConversion"/>
  </si>
  <si>
    <t>88434161</t>
    <phoneticPr fontId="2" type="noConversion"/>
  </si>
  <si>
    <t>2022-03-28</t>
    <phoneticPr fontId="2" type="noConversion"/>
  </si>
  <si>
    <t xml:space="preserve">（京）人服证字〔2022〕第0600003123号 </t>
    <phoneticPr fontId="2" type="noConversion"/>
  </si>
  <si>
    <t>迈动互联（北京）信息科技有限公司</t>
    <phoneticPr fontId="2" type="noConversion"/>
  </si>
  <si>
    <t>北京市海淀区知春路6号(锦秋国际大厦)6层A12-1</t>
    <phoneticPr fontId="2" type="noConversion"/>
  </si>
  <si>
    <t>为劳动者介绍用人单位；为用人单位推荐劳动者；为用人单位和个人提供职业介绍信息服务</t>
    <phoneticPr fontId="2" type="noConversion"/>
  </si>
  <si>
    <t>82027551</t>
    <phoneticPr fontId="2" type="noConversion"/>
  </si>
  <si>
    <t>2022-03-30</t>
    <phoneticPr fontId="2" type="noConversion"/>
  </si>
  <si>
    <t xml:space="preserve">（京）人服证字〔2014〕第0600034813号 </t>
    <phoneticPr fontId="2" type="noConversion"/>
  </si>
  <si>
    <t>2</t>
  </si>
  <si>
    <t>3</t>
  </si>
  <si>
    <t>99</t>
  </si>
  <si>
    <t>390</t>
  </si>
  <si>
    <t>437</t>
  </si>
  <si>
    <t>438</t>
  </si>
  <si>
    <t>439</t>
  </si>
  <si>
    <t>440</t>
  </si>
  <si>
    <t>441</t>
  </si>
  <si>
    <t>442</t>
  </si>
  <si>
    <t>443</t>
  </si>
  <si>
    <t>北京市海淀区甘家口街道花园村4号花二小二层1号房间</t>
    <phoneticPr fontId="2" type="noConversion"/>
  </si>
  <si>
    <t>人力资源供求信息的收集和发布、就业和创业指导、人力资源管理咨询、人力资源评测、人力资源培训、承接人力资源服务外包</t>
    <phoneticPr fontId="2" type="noConversion"/>
  </si>
  <si>
    <t>人力资源供求信息的收集和发布；人力资源管理咨询；人力资源测评；人力资源培训；承接人力资源服务外包</t>
    <phoneticPr fontId="2" type="noConversion"/>
  </si>
  <si>
    <t>北京恒睿奥菲企业咨询有限公司</t>
    <phoneticPr fontId="2" type="noConversion"/>
  </si>
  <si>
    <t>中国铁路北京局集团有限公司人才交流培训中心</t>
  </si>
  <si>
    <t>（京）人服证字〔1997〕第0600004416号</t>
  </si>
  <si>
    <t>北京市海淀区复兴路6号</t>
  </si>
  <si>
    <t>B20191080100</t>
  </si>
  <si>
    <t>人力资源供求信息的收集和发布、人力资源培训、承接人力资源服务外包</t>
  </si>
  <si>
    <t>2021-04-01</t>
    <phoneticPr fontId="2" type="noConversion"/>
  </si>
  <si>
    <t>北京鼎森荣泰科技有限公司</t>
    <phoneticPr fontId="2" type="noConversion"/>
  </si>
  <si>
    <t>（京）人服证字〔2022〕第0600003223号</t>
    <phoneticPr fontId="2" type="noConversion"/>
  </si>
  <si>
    <t>2022-04-06</t>
    <phoneticPr fontId="2" type="noConversion"/>
  </si>
  <si>
    <t>北京市海淀区清河嘉园东区甲1号楼11层1118</t>
    <phoneticPr fontId="2" type="noConversion"/>
  </si>
  <si>
    <t>85659623</t>
    <phoneticPr fontId="2" type="noConversion"/>
  </si>
  <si>
    <t>北京厚成企业管理咨询有限公司</t>
    <phoneticPr fontId="2" type="noConversion"/>
  </si>
  <si>
    <t>北京市海淀区信息路22号B座2层047室</t>
    <phoneticPr fontId="2" type="noConversion"/>
  </si>
  <si>
    <t>（京）人服证字〔2022〕第0600003323号</t>
    <phoneticPr fontId="2" type="noConversion"/>
  </si>
  <si>
    <t>2022-04-06</t>
    <phoneticPr fontId="2" type="noConversion"/>
  </si>
  <si>
    <t>69451967</t>
    <phoneticPr fontId="2" type="noConversion"/>
  </si>
  <si>
    <t xml:space="preserve"> （京）人服证字〔2017〕第0600044613号 </t>
    <phoneticPr fontId="2" type="noConversion"/>
  </si>
  <si>
    <t>北京亿成华跃教育咨询有限公司</t>
    <phoneticPr fontId="2" type="noConversion"/>
  </si>
  <si>
    <t>北京市海淀区白家疃尚水园1号楼9层925</t>
    <phoneticPr fontId="2" type="noConversion"/>
  </si>
  <si>
    <t>（京）人服证字〔2022〕第0600003423号</t>
    <phoneticPr fontId="2" type="noConversion"/>
  </si>
  <si>
    <t>2022-04-07</t>
    <phoneticPr fontId="2" type="noConversion"/>
  </si>
  <si>
    <t>44071111</t>
    <phoneticPr fontId="2" type="noConversion"/>
  </si>
  <si>
    <t>北京博雅数智科技有限公司</t>
    <phoneticPr fontId="2" type="noConversion"/>
  </si>
  <si>
    <t>北京市海淀区知春路23号6层604A室</t>
    <phoneticPr fontId="2" type="noConversion"/>
  </si>
  <si>
    <t>2022-04-11</t>
    <phoneticPr fontId="2" type="noConversion"/>
  </si>
  <si>
    <t xml:space="preserve">（京）人服证字〔2022〕第0600003523号 </t>
    <phoneticPr fontId="2" type="noConversion"/>
  </si>
  <si>
    <t>55203329</t>
    <phoneticPr fontId="2" type="noConversion"/>
  </si>
  <si>
    <t>北京安吉源咨询服务有限公司</t>
    <phoneticPr fontId="2" type="noConversion"/>
  </si>
  <si>
    <t>北京市海淀区安宁庄西路9号院2号楼2层01</t>
    <phoneticPr fontId="2" type="noConversion"/>
  </si>
  <si>
    <t>（京）人服证字〔2022〕第0600003623号</t>
    <phoneticPr fontId="2" type="noConversion"/>
  </si>
  <si>
    <t>2022-04-12</t>
    <phoneticPr fontId="2" type="noConversion"/>
  </si>
  <si>
    <t>41832905</t>
    <phoneticPr fontId="2" type="noConversion"/>
  </si>
  <si>
    <t>北京上元正合信息咨询有限公司</t>
    <phoneticPr fontId="2" type="noConversion"/>
  </si>
  <si>
    <t>北京市海淀区温泉镇创客小镇社区配套商业楼7#楼二层204室</t>
    <phoneticPr fontId="2" type="noConversion"/>
  </si>
  <si>
    <t>（京）人服证字〔2022〕第0600003723号</t>
    <phoneticPr fontId="2" type="noConversion"/>
  </si>
  <si>
    <t>65872706</t>
    <phoneticPr fontId="2" type="noConversion"/>
  </si>
  <si>
    <t>北京猎英管理咨询有限公司</t>
    <phoneticPr fontId="2" type="noConversion"/>
  </si>
  <si>
    <t>2022-04-13</t>
    <phoneticPr fontId="2" type="noConversion"/>
  </si>
  <si>
    <t xml:space="preserve">（京）人服证字〔2022〕第0600003923号 </t>
    <phoneticPr fontId="2" type="noConversion"/>
  </si>
  <si>
    <t>北京市海淀区西直门北大街32号院1号楼9层1002</t>
    <phoneticPr fontId="2" type="noConversion"/>
  </si>
  <si>
    <t>62102103</t>
    <phoneticPr fontId="2" type="noConversion"/>
  </si>
  <si>
    <t>北京泰辉隆创信息科技有限公司</t>
    <phoneticPr fontId="2" type="noConversion"/>
  </si>
  <si>
    <t>北京市海淀区西四环北路158号1幢六层486号</t>
    <phoneticPr fontId="2" type="noConversion"/>
  </si>
  <si>
    <t>（京）人服证字〔2022〕第0600003823号</t>
    <phoneticPr fontId="2" type="noConversion"/>
  </si>
  <si>
    <t>88237821</t>
    <phoneticPr fontId="2" type="noConversion"/>
  </si>
  <si>
    <t>北京凡信咨询服务有限公司</t>
    <phoneticPr fontId="2" type="noConversion"/>
  </si>
  <si>
    <t>北京市海淀区西四环北路158号1幢三层1175号</t>
    <phoneticPr fontId="2" type="noConversion"/>
  </si>
  <si>
    <t>2022-04-14</t>
    <phoneticPr fontId="2" type="noConversion"/>
  </si>
  <si>
    <t>（京）人服证字〔2022〕第0600004023号</t>
    <phoneticPr fontId="2" type="noConversion"/>
  </si>
  <si>
    <t>62931671</t>
    <phoneticPr fontId="2" type="noConversion"/>
  </si>
  <si>
    <t>北京任元通信科技有限公司</t>
    <phoneticPr fontId="2" type="noConversion"/>
  </si>
  <si>
    <t>北京市海淀区信息路22号B座2层401室</t>
    <phoneticPr fontId="2" type="noConversion"/>
  </si>
  <si>
    <t xml:space="preserve">（京）人服证字〔2022〕第0600004123号 </t>
    <phoneticPr fontId="2" type="noConversion"/>
  </si>
  <si>
    <t>2022-04-20</t>
    <phoneticPr fontId="2" type="noConversion"/>
  </si>
  <si>
    <t>85895942</t>
    <phoneticPr fontId="2" type="noConversion"/>
  </si>
  <si>
    <t>北京多多互联科技有限公司</t>
    <phoneticPr fontId="2" type="noConversion"/>
  </si>
  <si>
    <t>北京市海淀区中关村南大街17号3号楼9层904</t>
    <phoneticPr fontId="2" type="noConversion"/>
  </si>
  <si>
    <t>2022-04-22</t>
    <phoneticPr fontId="2" type="noConversion"/>
  </si>
  <si>
    <t>（京）人服证字〔2022〕第0600004223号</t>
    <phoneticPr fontId="2" type="noConversion"/>
  </si>
  <si>
    <t>010837985250</t>
    <phoneticPr fontId="2" type="noConversion"/>
  </si>
  <si>
    <t>北京华图宏阳教育文化发展股份有限公司</t>
    <phoneticPr fontId="2" type="noConversion"/>
  </si>
  <si>
    <t xml:space="preserve">（京）人服证字〔2022〕第0600004323号 </t>
    <phoneticPr fontId="2" type="noConversion"/>
  </si>
  <si>
    <t>2022-04-27</t>
    <phoneticPr fontId="2" type="noConversion"/>
  </si>
  <si>
    <t>北京市海淀区复兴路甲23号十二层1-116-1201</t>
    <phoneticPr fontId="2" type="noConversion"/>
  </si>
  <si>
    <t>北京凯易通信息科技有限公司</t>
    <phoneticPr fontId="2" type="noConversion"/>
  </si>
  <si>
    <t>北京市海淀区信息路甲28号4层C座04C</t>
    <phoneticPr fontId="2" type="noConversion"/>
  </si>
  <si>
    <t>68296100</t>
    <phoneticPr fontId="2" type="noConversion"/>
  </si>
  <si>
    <t>2022-04-28</t>
    <phoneticPr fontId="2" type="noConversion"/>
  </si>
  <si>
    <t>（京）人服证字〔2022〕第0600004423号</t>
    <phoneticPr fontId="2" type="noConversion"/>
  </si>
  <si>
    <t>62159238</t>
    <phoneticPr fontId="2" type="noConversion"/>
  </si>
  <si>
    <t>北京帮企优服科技有限公司</t>
    <phoneticPr fontId="2" type="noConversion"/>
  </si>
  <si>
    <t>北京市海淀区上地十街1号院5号楼12层1204</t>
    <phoneticPr fontId="2" type="noConversion"/>
  </si>
  <si>
    <t>2022-04-29</t>
    <phoneticPr fontId="2" type="noConversion"/>
  </si>
  <si>
    <t xml:space="preserve">（京）人服证字〔2022〕第0600004523号 </t>
    <phoneticPr fontId="2" type="noConversion"/>
  </si>
  <si>
    <t>53387228</t>
    <phoneticPr fontId="2" type="noConversion"/>
  </si>
  <si>
    <t>人力资源测评、就业和创业指导、人力资源管理咨询</t>
    <phoneticPr fontId="8" type="noConversion"/>
  </si>
  <si>
    <t>人力资源测评、人力资源培训、人力资源供求信息的收集和发布、就业和创业指导、人力资源管理咨询</t>
    <phoneticPr fontId="2" type="noConversion"/>
  </si>
  <si>
    <t>2022-04-26</t>
    <phoneticPr fontId="2" type="noConversion"/>
  </si>
  <si>
    <t>B20221080006</t>
    <phoneticPr fontId="2" type="noConversion"/>
  </si>
  <si>
    <t>北京中科铭天信息技术有限公司</t>
    <phoneticPr fontId="2" type="noConversion"/>
  </si>
  <si>
    <t>北京海森伯格企业管理有限公司</t>
    <phoneticPr fontId="2" type="noConversion"/>
  </si>
  <si>
    <t>B20191050367</t>
    <phoneticPr fontId="2" type="noConversion"/>
  </si>
  <si>
    <t>人力资源供求信息的收集和发布、人力资源管理咨询</t>
    <phoneticPr fontId="2" type="noConversion"/>
  </si>
  <si>
    <t>北京市海淀区海淀大街38号楼8层10-1001</t>
    <phoneticPr fontId="2" type="noConversion"/>
  </si>
  <si>
    <t>（京）人服证字〔2017〕第0300056513号</t>
    <phoneticPr fontId="2" type="noConversion"/>
  </si>
  <si>
    <t>（京）人服证字〔2013〕第1500002713号</t>
    <phoneticPr fontId="2" type="noConversion"/>
  </si>
  <si>
    <t>北京市海淀区万泉河路68号8号楼紫金大厦12层1209号</t>
    <phoneticPr fontId="2" type="noConversion"/>
  </si>
  <si>
    <t>B20192280002</t>
    <phoneticPr fontId="2" type="noConversion"/>
  </si>
  <si>
    <t>人力资源管理咨询、人力资源供求信息的收集和发布</t>
    <phoneticPr fontId="2" type="noConversion"/>
  </si>
  <si>
    <t>全美在线（北京）科技股份有限公司</t>
    <phoneticPr fontId="2" type="noConversion"/>
  </si>
  <si>
    <t>学创联盟网络科技（北京）有限公司</t>
    <phoneticPr fontId="2" type="noConversion"/>
  </si>
  <si>
    <t>（京）人服证字〔2021〕第0600004623号</t>
    <phoneticPr fontId="2" type="noConversion"/>
  </si>
  <si>
    <t>（京）人服证字〔2021〕第0600000624号</t>
    <phoneticPr fontId="2" type="noConversion"/>
  </si>
  <si>
    <t>（京）人服证字〔2017〕第0600043913号</t>
    <phoneticPr fontId="2" type="noConversion"/>
  </si>
  <si>
    <t>（京）人服证字〔2020〕第0600005123号</t>
    <phoneticPr fontId="2" type="noConversion"/>
  </si>
  <si>
    <t>（京）人服证字〔2021〕第0600005723号</t>
    <phoneticPr fontId="2" type="noConversion"/>
  </si>
  <si>
    <t>（京）人服证字〔2021〕第0600009423号</t>
    <phoneticPr fontId="2" type="noConversion"/>
  </si>
  <si>
    <t>（京）人服证字〔2020〕第0600006923号</t>
    <phoneticPr fontId="2" type="noConversion"/>
  </si>
  <si>
    <t>（京）人服证字〔2021〕第0600002923号</t>
    <phoneticPr fontId="2" type="noConversion"/>
  </si>
  <si>
    <t>（京）人服证字〔2021〕第0600002823号</t>
    <phoneticPr fontId="8" type="noConversion"/>
  </si>
  <si>
    <t>（京）人服证字〔2019〕第0600003913号</t>
    <phoneticPr fontId="2" type="noConversion"/>
  </si>
  <si>
    <t>（京）人服证字〔2020〕第0600008223号</t>
    <phoneticPr fontId="2" type="noConversion"/>
  </si>
  <si>
    <t>（京）人服证字〔2021〕第0600001323号</t>
    <phoneticPr fontId="8" type="noConversion"/>
  </si>
  <si>
    <t>（京）人服证字〔2021〕第0600007823号</t>
  </si>
  <si>
    <t>北京天庆怡儒人力资源服务有限责任公司</t>
    <phoneticPr fontId="2" type="noConversion"/>
  </si>
  <si>
    <t>（京）人服证字〔2009〕第0600013013号</t>
    <phoneticPr fontId="2" type="noConversion"/>
  </si>
  <si>
    <t>2019-06-01</t>
    <phoneticPr fontId="2" type="noConversion"/>
  </si>
  <si>
    <t>为劳动者介绍用人单位；为用人单位推荐劳动者；为用人单位和个人提供职业介绍信息服务；开展高级人才寻访服务。</t>
    <phoneticPr fontId="2" type="noConversion"/>
  </si>
  <si>
    <t>1</t>
    <phoneticPr fontId="2" type="noConversion"/>
  </si>
  <si>
    <t>444</t>
  </si>
  <si>
    <t>445</t>
  </si>
  <si>
    <t>446</t>
  </si>
  <si>
    <t>447</t>
  </si>
  <si>
    <t>448</t>
  </si>
  <si>
    <t>449</t>
  </si>
  <si>
    <t>450</t>
  </si>
  <si>
    <t>451</t>
  </si>
  <si>
    <t>452</t>
  </si>
  <si>
    <t>453</t>
  </si>
  <si>
    <t>454</t>
  </si>
  <si>
    <t>455</t>
  </si>
  <si>
    <t>456</t>
  </si>
  <si>
    <t>457</t>
  </si>
  <si>
    <t>2021-01-29</t>
    <phoneticPr fontId="2" type="noConversion"/>
  </si>
  <si>
    <t>2021-02-01</t>
    <phoneticPr fontId="2" type="noConversion"/>
  </si>
  <si>
    <t>2021-03-01</t>
    <phoneticPr fontId="2" type="noConversion"/>
  </si>
  <si>
    <t>2021-04-29</t>
    <phoneticPr fontId="2" type="noConversion"/>
  </si>
  <si>
    <t>2021-05-14</t>
    <phoneticPr fontId="2" type="noConversion"/>
  </si>
  <si>
    <t>2021-06-10</t>
    <phoneticPr fontId="2" type="noConversion"/>
  </si>
  <si>
    <t>2021-06-30</t>
    <phoneticPr fontId="2" type="noConversion"/>
  </si>
  <si>
    <t>2021-07-01</t>
    <phoneticPr fontId="2" type="noConversion"/>
  </si>
  <si>
    <t>2021-08-02</t>
    <phoneticPr fontId="2" type="noConversion"/>
  </si>
  <si>
    <t>2021-08-30</t>
    <phoneticPr fontId="2" type="noConversion"/>
  </si>
  <si>
    <t>2021-10-29</t>
    <phoneticPr fontId="2" type="noConversion"/>
  </si>
  <si>
    <t>2021-11-12</t>
    <phoneticPr fontId="2" type="noConversion"/>
  </si>
  <si>
    <t>2021-12-15</t>
    <phoneticPr fontId="2" type="noConversion"/>
  </si>
  <si>
    <t>2022-01-26</t>
    <phoneticPr fontId="2" type="noConversion"/>
  </si>
  <si>
    <t>2022-02-14</t>
    <phoneticPr fontId="2" type="noConversion"/>
  </si>
  <si>
    <t>2022-03-07</t>
    <phoneticPr fontId="2" type="noConversion"/>
  </si>
  <si>
    <t>——</t>
    <phoneticPr fontId="2" type="noConversion"/>
  </si>
  <si>
    <t>2019-06-01</t>
    <phoneticPr fontId="2" type="noConversion"/>
  </si>
  <si>
    <t>2022-04-27</t>
    <phoneticPr fontId="2" type="noConversion"/>
  </si>
  <si>
    <t>2022-02-10</t>
    <phoneticPr fontId="2" type="noConversion"/>
  </si>
  <si>
    <t>2021-12-15</t>
    <phoneticPr fontId="2" type="noConversion"/>
  </si>
  <si>
    <t>2022年北京市海淀区经营性人力资源服务机构名录（截至05月31日）</t>
    <phoneticPr fontId="2" type="noConversion"/>
  </si>
  <si>
    <t>（京）人服证字〔2022〕第0600004623号</t>
    <phoneticPr fontId="8" type="noConversion"/>
  </si>
  <si>
    <t>（京）人服证字〔2022〕第0600004723号</t>
    <phoneticPr fontId="8" type="noConversion"/>
  </si>
  <si>
    <t>（京）人服证字〔2022〕第0600004823号</t>
    <phoneticPr fontId="8" type="noConversion"/>
  </si>
  <si>
    <t xml:space="preserve">（京）人服证字〔2022〕第0600004923号 </t>
    <phoneticPr fontId="8" type="noConversion"/>
  </si>
  <si>
    <t>（京）人服证字〔2022〕第0600005023号</t>
    <phoneticPr fontId="8" type="noConversion"/>
  </si>
  <si>
    <t>（京）人服证字〔2022〕第0600005123号</t>
    <phoneticPr fontId="8" type="noConversion"/>
  </si>
  <si>
    <t>（京）人服证字〔2022〕第0600005223号</t>
    <phoneticPr fontId="8" type="noConversion"/>
  </si>
  <si>
    <t>（京）人服证字〔2022〕第0600005323号</t>
    <phoneticPr fontId="8" type="noConversion"/>
  </si>
  <si>
    <t>（京）人服证字〔2022〕第0600005423号</t>
    <phoneticPr fontId="8" type="noConversion"/>
  </si>
  <si>
    <t>（京）人服证字〔2022〕第0600005523号</t>
    <phoneticPr fontId="8" type="noConversion"/>
  </si>
  <si>
    <t>2022-05-06</t>
    <phoneticPr fontId="2" type="noConversion"/>
  </si>
  <si>
    <t>2022-05-09</t>
    <phoneticPr fontId="2" type="noConversion"/>
  </si>
  <si>
    <t>2022-05-10</t>
  </si>
  <si>
    <t>2022-05-12</t>
    <phoneticPr fontId="2" type="noConversion"/>
  </si>
  <si>
    <t>2022-05-17</t>
    <phoneticPr fontId="2" type="noConversion"/>
  </si>
  <si>
    <t>2022-05-18</t>
  </si>
  <si>
    <t>2022-05-19</t>
  </si>
  <si>
    <t>2022-05-18</t>
    <phoneticPr fontId="2" type="noConversion"/>
  </si>
  <si>
    <t>2022-05-20</t>
  </si>
  <si>
    <t>2022-05-23</t>
    <phoneticPr fontId="2" type="noConversion"/>
  </si>
  <si>
    <t>北京欧克克科技有限公司</t>
    <phoneticPr fontId="2" type="noConversion"/>
  </si>
  <si>
    <t>安特百科（北京）技术发展有限公司</t>
    <phoneticPr fontId="2" type="noConversion"/>
  </si>
  <si>
    <t>北京优职未来人力资源有限公司</t>
    <phoneticPr fontId="2" type="noConversion"/>
  </si>
  <si>
    <t>北京腾企人力资源服务有限公司</t>
    <phoneticPr fontId="2" type="noConversion"/>
  </si>
  <si>
    <t>北京前景无忧人力资源有限公司</t>
    <phoneticPr fontId="2" type="noConversion"/>
  </si>
  <si>
    <t>北京凯通人力资源有限公司</t>
    <phoneticPr fontId="2" type="noConversion"/>
  </si>
  <si>
    <t>北京刚刚在线科技有限公司</t>
    <phoneticPr fontId="2" type="noConversion"/>
  </si>
  <si>
    <t>中招联咨询有限公司</t>
    <phoneticPr fontId="2" type="noConversion"/>
  </si>
  <si>
    <t>北京开普勒商务服务有限公司</t>
    <phoneticPr fontId="2" type="noConversion"/>
  </si>
  <si>
    <t>北京兴竹同伴信息技术有限公司</t>
    <phoneticPr fontId="2" type="noConversion"/>
  </si>
  <si>
    <t>北京市海淀区中关村东路1号院8号楼一层CG05</t>
  </si>
  <si>
    <t>北京市海淀区上地四街1号1层一层1006室</t>
  </si>
  <si>
    <t>北京市海淀区志新村小区30号楼二层2005室</t>
  </si>
  <si>
    <t>北京市海淀区知春路56号西区64楼7层706B</t>
  </si>
  <si>
    <t>北京市海淀区上地东路35号院2号楼4层2-508</t>
  </si>
  <si>
    <t>北京市海淀区西二旗西路2号院84号楼1层单元05</t>
  </si>
  <si>
    <t>北京市海淀区知春路113号1幢6层0706</t>
  </si>
  <si>
    <t>北京市海淀区清河嘉园东区甲1号楼13层1320</t>
  </si>
  <si>
    <t>北京市海淀区中关村大街22号6层A622</t>
  </si>
  <si>
    <t>01082462854</t>
  </si>
  <si>
    <t>010-89465163</t>
  </si>
  <si>
    <t>01082481511</t>
  </si>
  <si>
    <t>010-84839035</t>
  </si>
  <si>
    <t>010-28062864</t>
  </si>
  <si>
    <t>为劳动者介绍用人单位；为用人单位推荐劳动者；为用人单位和个人提供职业介绍信息服务；开展高级人才寻访服务</t>
    <phoneticPr fontId="2" type="noConversion"/>
  </si>
  <si>
    <t>为劳动者介绍用人单位；为用人单位推荐劳动者；为用人单位和个人提供职业介绍信息服务</t>
    <phoneticPr fontId="2" type="noConversion"/>
  </si>
  <si>
    <t>B20221080007</t>
  </si>
  <si>
    <t>人力资源测评</t>
  </si>
  <si>
    <t>2022-05-07</t>
    <phoneticPr fontId="2" type="noConversion"/>
  </si>
  <si>
    <t>北京市海淀区上地东路35号院2号楼6层2-722</t>
  </si>
  <si>
    <t>北京市海淀区学院南路34号2号楼五层502、506室</t>
  </si>
  <si>
    <t>458</t>
  </si>
  <si>
    <t>459</t>
  </si>
  <si>
    <t>460</t>
  </si>
  <si>
    <t>461</t>
  </si>
  <si>
    <t>462</t>
  </si>
  <si>
    <t>463</t>
  </si>
  <si>
    <t>464</t>
  </si>
  <si>
    <t>465</t>
  </si>
  <si>
    <t>466</t>
  </si>
  <si>
    <t>467</t>
  </si>
  <si>
    <r>
      <t>2020-12-1</t>
    </r>
    <r>
      <rPr>
        <sz val="12"/>
        <rFont val="宋体"/>
        <family val="3"/>
        <charset val="134"/>
      </rPr>
      <t>8</t>
    </r>
    <phoneticPr fontId="2" type="noConversion"/>
  </si>
  <si>
    <r>
      <t>010-</t>
    </r>
    <r>
      <rPr>
        <sz val="12"/>
        <rFont val="宋体"/>
        <family val="3"/>
        <charset val="134"/>
      </rPr>
      <t>82177569</t>
    </r>
    <phoneticPr fontId="8" type="noConversion"/>
  </si>
  <si>
    <t>北京市海淀区丰慧中路7号新材料创业大厦10层10层南侧办公1197号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</si>
</sst>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21">
    <font>
      <sz val="12"/>
      <name val="宋体"/>
      <charset val="134"/>
    </font>
    <font>
      <sz val="11"/>
      <color theme="1"/>
      <name val="宋体"/>
      <family val="2"/>
      <charset val="134"/>
      <scheme val="minor"/>
    </font>
    <font>
      <sz val="9"/>
      <name val="宋体"/>
      <family val="3"/>
      <charset val="134"/>
    </font>
    <font>
      <sz val="11"/>
      <color theme="1"/>
      <name val="宋体"/>
      <family val="3"/>
      <charset val="134"/>
      <scheme val="minor"/>
    </font>
    <font>
      <sz val="16"/>
      <color theme="1"/>
      <name val="宋体"/>
      <family val="3"/>
      <charset val="134"/>
    </font>
    <font>
      <sz val="12"/>
      <color theme="1"/>
      <name val="宋体"/>
      <family val="3"/>
      <charset val="134"/>
    </font>
    <font>
      <b/>
      <sz val="12"/>
      <color theme="1"/>
      <name val="宋体"/>
      <family val="3"/>
      <charset val="134"/>
    </font>
    <font>
      <sz val="14"/>
      <color theme="1"/>
      <name val="宋体"/>
      <family val="3"/>
      <charset val="134"/>
    </font>
    <font>
      <sz val="9"/>
      <name val="宋体"/>
      <family val="3"/>
      <charset val="134"/>
      <scheme val="minor"/>
    </font>
    <font>
      <sz val="9"/>
      <name val="宋体"/>
      <family val="3"/>
      <charset val="134"/>
    </font>
    <font>
      <sz val="9"/>
      <name val="宋体"/>
      <family val="3"/>
      <charset val="134"/>
    </font>
    <font>
      <sz val="10"/>
      <name val="Arial"/>
      <family val="2"/>
    </font>
    <font>
      <sz val="12"/>
      <name val="宋体"/>
      <family val="3"/>
      <charset val="134"/>
    </font>
    <font>
      <sz val="11"/>
      <name val="宋体"/>
      <family val="3"/>
      <charset val="134"/>
      <scheme val="minor"/>
    </font>
    <font>
      <b/>
      <sz val="24"/>
      <name val="宋体"/>
      <family val="3"/>
      <charset val="134"/>
    </font>
    <font>
      <b/>
      <sz val="12"/>
      <name val="宋体"/>
      <family val="3"/>
      <charset val="134"/>
    </font>
    <font>
      <sz val="12"/>
      <name val="宋体"/>
      <family val="3"/>
      <charset val="134"/>
      <scheme val="minor"/>
    </font>
    <font>
      <sz val="10"/>
      <name val="宋体"/>
      <family val="3"/>
      <charset val="134"/>
    </font>
    <font>
      <sz val="11"/>
      <name val="宋体"/>
      <family val="3"/>
      <charset val="134"/>
    </font>
    <font>
      <sz val="11"/>
      <name val="CESI仿宋-GB13000"/>
      <charset val="134"/>
    </font>
    <font>
      <sz val="12"/>
      <name val="CESI仿宋-GB13000"/>
      <charset val="134"/>
    </font>
  </fonts>
  <fills count="4">
    <fill>
      <patternFill patternType="none"/>
    </fill>
    <fill>
      <patternFill patternType="gray125"/>
    </fill>
    <fill>
      <patternFill patternType="solid">
        <fgColor theme="0"/>
        <bgColor indexed="64"/>
      </patternFill>
    </fill>
    <fill>
      <patternFill patternType="solid">
        <f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8">
    <xf numFmtId="0" fontId="0" fillId="0" borderId="0"/>
    <xf numFmtId="0" fontId="3" fillId="0" borderId="0"/>
    <xf numFmtId="0" fontId="3" fillId="0" borderId="0"/>
    <xf numFmtId="0" fontId="3" fillId="0" borderId="0"/>
    <xf numFmtId="0" fontId="3" fillId="0" borderId="0"/>
    <xf numFmtId="0" fontId="3" fillId="0" borderId="0"/>
    <xf numFmtId="0" fontId="11" fillId="0" borderId="0" applyProtection="0"/>
    <xf numFmtId="0" fontId="12" fillId="0" borderId="0"/>
  </cellStyleXfs>
  <cellXfs count="89">
    <xf numFmtId="0" fontId="0" fillId="0" borderId="0" xfId="0"/>
    <xf numFmtId="0" fontId="5" fillId="0" borderId="0" xfId="0" applyFont="1" applyFill="1"/>
    <xf numFmtId="0" fontId="4" fillId="0" borderId="0" xfId="0" applyFont="1" applyFill="1"/>
    <xf numFmtId="0" fontId="5" fillId="0" borderId="0" xfId="0" applyFont="1" applyFill="1" applyBorder="1"/>
    <xf numFmtId="0" fontId="5" fillId="0" borderId="3" xfId="0" applyFont="1" applyFill="1" applyBorder="1"/>
    <xf numFmtId="0" fontId="7" fillId="0" borderId="0" xfId="0" applyFont="1" applyFill="1"/>
    <xf numFmtId="0" fontId="5" fillId="0" borderId="0" xfId="0" applyFont="1" applyFill="1" applyAlignment="1">
      <alignment horizontal="left"/>
    </xf>
    <xf numFmtId="0" fontId="5" fillId="0" borderId="0" xfId="0" applyFont="1" applyFill="1" applyAlignment="1">
      <alignment horizontal="center" vertical="center"/>
    </xf>
    <xf numFmtId="0" fontId="6" fillId="0" borderId="0" xfId="0" applyFont="1" applyFill="1" applyBorder="1" applyAlignment="1">
      <alignment horizontal="center"/>
    </xf>
    <xf numFmtId="0" fontId="5" fillId="2" borderId="0" xfId="0" applyFont="1" applyFill="1"/>
    <xf numFmtId="0" fontId="12" fillId="2" borderId="1" xfId="0" applyFont="1" applyFill="1" applyBorder="1" applyAlignment="1">
      <alignment horizontal="left" vertical="center" wrapText="1"/>
    </xf>
    <xf numFmtId="49" fontId="12" fillId="2" borderId="1" xfId="0" applyNumberFormat="1" applyFont="1" applyFill="1" applyBorder="1" applyAlignment="1">
      <alignment horizontal="left" vertical="center" wrapText="1" shrinkToFit="1"/>
    </xf>
    <xf numFmtId="0" fontId="13" fillId="2" borderId="1" xfId="0" applyFont="1" applyFill="1" applyBorder="1" applyAlignment="1">
      <alignment horizontal="left" vertical="center" wrapText="1"/>
    </xf>
    <xf numFmtId="49" fontId="15" fillId="2" borderId="1" xfId="0" applyNumberFormat="1" applyFont="1" applyFill="1" applyBorder="1" applyAlignment="1">
      <alignment horizontal="center" vertical="center" wrapText="1" shrinkToFit="1"/>
    </xf>
    <xf numFmtId="49" fontId="12" fillId="2" borderId="4" xfId="0" applyNumberFormat="1" applyFont="1" applyFill="1" applyBorder="1" applyAlignment="1">
      <alignment horizontal="center" vertical="center" wrapText="1" shrinkToFit="1"/>
    </xf>
    <xf numFmtId="49" fontId="12" fillId="2" borderId="1" xfId="0" applyNumberFormat="1" applyFont="1" applyFill="1" applyBorder="1" applyAlignment="1">
      <alignment horizontal="center" vertical="center" wrapText="1" shrinkToFi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49" fontId="12" fillId="2" borderId="1" xfId="0" applyNumberFormat="1" applyFont="1" applyFill="1" applyBorder="1" applyAlignment="1" applyProtection="1">
      <alignment horizontal="left" vertical="center" wrapText="1" shrinkToFit="1"/>
    </xf>
    <xf numFmtId="0" fontId="12" fillId="2" borderId="1" xfId="0" applyNumberFormat="1" applyFont="1" applyFill="1" applyBorder="1" applyAlignment="1" applyProtection="1">
      <alignment horizontal="center" vertical="center"/>
    </xf>
    <xf numFmtId="49" fontId="12" fillId="2" borderId="1" xfId="0" quotePrefix="1" applyNumberFormat="1" applyFont="1" applyFill="1" applyBorder="1" applyAlignment="1">
      <alignment horizontal="left" vertical="center" wrapText="1" shrinkToFit="1"/>
    </xf>
    <xf numFmtId="49" fontId="12" fillId="2" borderId="1" xfId="1" applyNumberFormat="1" applyFont="1" applyFill="1" applyBorder="1" applyAlignment="1">
      <alignment horizontal="left" vertical="center" wrapText="1" shrinkToFit="1"/>
    </xf>
    <xf numFmtId="49" fontId="12" fillId="2" borderId="1" xfId="1" applyNumberFormat="1" applyFont="1" applyFill="1" applyBorder="1" applyAlignment="1">
      <alignment horizontal="center" vertical="center" wrapText="1" shrinkToFit="1"/>
    </xf>
    <xf numFmtId="49" fontId="13" fillId="2" borderId="1" xfId="0" applyNumberFormat="1" applyFont="1" applyFill="1" applyBorder="1" applyAlignment="1">
      <alignment horizontal="center" vertical="center" wrapText="1"/>
    </xf>
    <xf numFmtId="0" fontId="16" fillId="2" borderId="1" xfId="1" applyFont="1" applyFill="1" applyBorder="1" applyAlignment="1">
      <alignment horizontal="center" vertical="center"/>
    </xf>
    <xf numFmtId="49" fontId="16" fillId="2" borderId="1" xfId="0" applyNumberFormat="1" applyFont="1" applyFill="1" applyBorder="1" applyAlignment="1">
      <alignment horizontal="center" vertical="center"/>
    </xf>
    <xf numFmtId="0" fontId="12" fillId="2" borderId="1" xfId="0" applyFont="1" applyFill="1" applyBorder="1" applyAlignment="1">
      <alignment horizontal="left" vertical="center"/>
    </xf>
    <xf numFmtId="49" fontId="12" fillId="2" borderId="1" xfId="0" applyNumberFormat="1" applyFont="1" applyFill="1" applyBorder="1" applyAlignment="1">
      <alignment horizontal="center" vertical="center"/>
    </xf>
    <xf numFmtId="0" fontId="16" fillId="2" borderId="1" xfId="4" applyFont="1" applyFill="1" applyBorder="1" applyAlignment="1">
      <alignment horizontal="left" vertical="center" wrapText="1"/>
    </xf>
    <xf numFmtId="49" fontId="12" fillId="2" borderId="1" xfId="4" applyNumberFormat="1" applyFont="1" applyFill="1" applyBorder="1" applyAlignment="1">
      <alignment horizontal="left" vertical="center" wrapText="1" shrinkToFit="1"/>
    </xf>
    <xf numFmtId="49" fontId="16" fillId="2" borderId="1" xfId="1" applyNumberFormat="1" applyFont="1" applyFill="1" applyBorder="1" applyAlignment="1">
      <alignment horizontal="center" vertical="center"/>
    </xf>
    <xf numFmtId="49" fontId="12" fillId="2" borderId="1" xfId="4" quotePrefix="1" applyNumberFormat="1" applyFont="1" applyFill="1" applyBorder="1" applyAlignment="1">
      <alignment horizontal="center" vertical="center" wrapText="1" shrinkToFit="1"/>
    </xf>
    <xf numFmtId="49" fontId="12" fillId="2" borderId="1" xfId="4" applyNumberFormat="1" applyFont="1" applyFill="1" applyBorder="1" applyAlignment="1">
      <alignment horizontal="center" vertical="center" wrapText="1" shrinkToFit="1"/>
    </xf>
    <xf numFmtId="0" fontId="16" fillId="2" borderId="1" xfId="1" applyFont="1" applyFill="1" applyBorder="1" applyAlignment="1">
      <alignment horizontal="left" vertical="center" wrapText="1"/>
    </xf>
    <xf numFmtId="0" fontId="16" fillId="2" borderId="1" xfId="5" applyFont="1" applyFill="1" applyBorder="1" applyAlignment="1">
      <alignment horizontal="left" vertical="center" wrapText="1"/>
    </xf>
    <xf numFmtId="49" fontId="12" fillId="2" borderId="1" xfId="5" applyNumberFormat="1" applyFont="1" applyFill="1" applyBorder="1" applyAlignment="1">
      <alignment horizontal="left" vertical="center" wrapText="1" shrinkToFit="1"/>
    </xf>
    <xf numFmtId="49" fontId="16" fillId="2" borderId="1" xfId="5" applyNumberFormat="1" applyFont="1" applyFill="1" applyBorder="1" applyAlignment="1">
      <alignment horizontal="center" vertical="center"/>
    </xf>
    <xf numFmtId="49" fontId="12" fillId="2" borderId="1" xfId="5" applyNumberFormat="1" applyFont="1" applyFill="1" applyBorder="1" applyAlignment="1">
      <alignment horizontal="center" vertical="center" wrapText="1" shrinkToFit="1"/>
    </xf>
    <xf numFmtId="49" fontId="12" fillId="2" borderId="1" xfId="0" applyNumberFormat="1" applyFont="1" applyFill="1" applyBorder="1" applyAlignment="1">
      <alignment horizontal="left" vertical="center" wrapText="1"/>
    </xf>
    <xf numFmtId="0" fontId="16" fillId="2" borderId="1" xfId="0" applyFont="1" applyFill="1" applyBorder="1" applyAlignment="1">
      <alignment horizontal="center" vertical="center"/>
    </xf>
    <xf numFmtId="49" fontId="16" fillId="2" borderId="1" xfId="0" applyNumberFormat="1" applyFont="1" applyFill="1" applyBorder="1" applyAlignment="1">
      <alignment horizontal="left" vertical="center" wrapText="1"/>
    </xf>
    <xf numFmtId="49" fontId="16"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3"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2" fillId="2" borderId="1" xfId="0" applyFont="1" applyFill="1" applyBorder="1" applyAlignment="1">
      <alignment wrapText="1"/>
    </xf>
    <xf numFmtId="0" fontId="12" fillId="2" borderId="1" xfId="0" applyFont="1" applyFill="1" applyBorder="1" applyAlignment="1">
      <alignment horizontal="justify" vertical="center" wrapText="1"/>
    </xf>
    <xf numFmtId="49" fontId="12" fillId="2" borderId="1" xfId="0" applyNumberFormat="1" applyFont="1" applyFill="1" applyBorder="1" applyAlignment="1">
      <alignment horizontal="center" vertical="center" wrapText="1"/>
    </xf>
    <xf numFmtId="49" fontId="17" fillId="2" borderId="1" xfId="0" applyNumberFormat="1" applyFont="1" applyFill="1" applyBorder="1" applyAlignment="1">
      <alignment vertical="center" wrapText="1" shrinkToFit="1"/>
    </xf>
    <xf numFmtId="0" fontId="13" fillId="2" borderId="1" xfId="0" applyFont="1" applyFill="1" applyBorder="1" applyAlignment="1">
      <alignment vertical="center"/>
    </xf>
    <xf numFmtId="0" fontId="12" fillId="2" borderId="1" xfId="0" applyFont="1" applyFill="1" applyBorder="1" applyAlignment="1">
      <alignment vertical="center" wrapText="1"/>
    </xf>
    <xf numFmtId="49" fontId="12" fillId="2" borderId="1" xfId="0" applyNumberFormat="1" applyFont="1" applyFill="1" applyBorder="1" applyAlignment="1" applyProtection="1">
      <alignment horizontal="center" vertical="center" wrapText="1" shrinkToFit="1"/>
    </xf>
    <xf numFmtId="14" fontId="12" fillId="2" borderId="1" xfId="0" applyNumberFormat="1" applyFont="1" applyFill="1" applyBorder="1" applyAlignment="1">
      <alignment horizontal="center" vertical="center"/>
    </xf>
    <xf numFmtId="49" fontId="12" fillId="2" borderId="1" xfId="0" applyNumberFormat="1" applyFont="1" applyFill="1" applyBorder="1" applyAlignment="1">
      <alignment vertical="center" wrapText="1" shrinkToFit="1"/>
    </xf>
    <xf numFmtId="49" fontId="12" fillId="2" borderId="4" xfId="0" applyNumberFormat="1" applyFont="1" applyFill="1" applyBorder="1" applyAlignment="1">
      <alignment vertical="center" wrapText="1" shrinkToFit="1"/>
    </xf>
    <xf numFmtId="49" fontId="18" fillId="2" borderId="4" xfId="0" applyNumberFormat="1" applyFont="1" applyFill="1" applyBorder="1" applyAlignment="1">
      <alignment horizontal="center" vertical="center" wrapText="1" shrinkToFit="1"/>
    </xf>
    <xf numFmtId="49" fontId="12" fillId="2" borderId="4" xfId="0" applyNumberFormat="1" applyFont="1" applyFill="1" applyBorder="1" applyAlignment="1">
      <alignment horizontal="left" vertical="center" wrapText="1" shrinkToFit="1"/>
    </xf>
    <xf numFmtId="49" fontId="12" fillId="2" borderId="4" xfId="0" applyNumberFormat="1" applyFont="1" applyFill="1" applyBorder="1" applyAlignment="1">
      <alignment horizontal="center" vertical="center" shrinkToFit="1"/>
    </xf>
    <xf numFmtId="49" fontId="12" fillId="2" borderId="9" xfId="0" applyNumberFormat="1" applyFont="1" applyFill="1" applyBorder="1" applyAlignment="1">
      <alignment vertical="center" wrapText="1" shrinkToFit="1"/>
    </xf>
    <xf numFmtId="49" fontId="12" fillId="2" borderId="9" xfId="0" applyNumberFormat="1" applyFont="1" applyFill="1" applyBorder="1" applyAlignment="1">
      <alignment horizontal="center" vertical="center" wrapText="1" shrinkToFit="1"/>
    </xf>
    <xf numFmtId="49" fontId="13" fillId="2" borderId="8" xfId="0" applyNumberFormat="1" applyFont="1" applyFill="1" applyBorder="1" applyAlignment="1">
      <alignment horizontal="center" vertical="center" wrapText="1"/>
    </xf>
    <xf numFmtId="0" fontId="13" fillId="2" borderId="8" xfId="0" applyFont="1" applyFill="1" applyBorder="1" applyAlignment="1">
      <alignment horizontal="left" vertical="center" wrapText="1"/>
    </xf>
    <xf numFmtId="49" fontId="12" fillId="2" borderId="8" xfId="0" applyNumberFormat="1" applyFont="1" applyFill="1" applyBorder="1" applyAlignment="1">
      <alignment vertical="center" wrapText="1" shrinkToFit="1"/>
    </xf>
    <xf numFmtId="49" fontId="12" fillId="2" borderId="10" xfId="0" applyNumberFormat="1" applyFont="1" applyFill="1" applyBorder="1" applyAlignment="1">
      <alignment horizontal="center" vertical="center" wrapText="1" shrinkToFit="1"/>
    </xf>
    <xf numFmtId="0" fontId="12" fillId="2" borderId="7" xfId="0" applyFont="1" applyFill="1" applyBorder="1" applyAlignment="1">
      <alignment horizontal="left" vertical="center" wrapText="1"/>
    </xf>
    <xf numFmtId="49" fontId="12" fillId="2" borderId="5" xfId="0" applyNumberFormat="1" applyFont="1" applyFill="1" applyBorder="1" applyAlignment="1">
      <alignment horizontal="left" vertical="center" wrapText="1" shrinkToFit="1"/>
    </xf>
    <xf numFmtId="0" fontId="12" fillId="2" borderId="6" xfId="0" applyFont="1" applyFill="1" applyBorder="1" applyAlignment="1">
      <alignment horizontal="center" vertical="center" wrapText="1"/>
    </xf>
    <xf numFmtId="0" fontId="19" fillId="2" borderId="1" xfId="6" applyFont="1" applyFill="1" applyBorder="1" applyAlignment="1" applyProtection="1">
      <alignment horizontal="left" vertical="center" wrapText="1"/>
    </xf>
    <xf numFmtId="49" fontId="19" fillId="2" borderId="5" xfId="6" applyNumberFormat="1" applyFont="1" applyFill="1" applyBorder="1" applyAlignment="1" applyProtection="1">
      <alignment horizontal="left" vertical="center" wrapText="1"/>
    </xf>
    <xf numFmtId="0" fontId="20" fillId="2" borderId="1" xfId="0" applyFont="1" applyFill="1" applyBorder="1" applyAlignment="1">
      <alignment horizontal="justify" vertical="center" wrapText="1"/>
    </xf>
    <xf numFmtId="0" fontId="19" fillId="2" borderId="5" xfId="6" applyFont="1" applyFill="1" applyBorder="1" applyAlignment="1" applyProtection="1">
      <alignment horizontal="left" vertical="center" wrapText="1"/>
    </xf>
    <xf numFmtId="49" fontId="19" fillId="2" borderId="1" xfId="6" applyNumberFormat="1" applyFont="1" applyFill="1" applyBorder="1" applyAlignment="1" applyProtection="1">
      <alignment horizontal="center" vertical="center" wrapText="1"/>
    </xf>
    <xf numFmtId="0" fontId="20" fillId="2" borderId="8" xfId="0" applyFont="1" applyFill="1" applyBorder="1" applyAlignment="1">
      <alignment horizontal="justify" vertical="center" wrapText="1"/>
    </xf>
    <xf numFmtId="49" fontId="12" fillId="2" borderId="4" xfId="7" applyNumberFormat="1" applyFont="1" applyFill="1" applyBorder="1" applyAlignment="1">
      <alignment horizontal="center" vertical="center" wrapText="1" shrinkToFit="1"/>
    </xf>
    <xf numFmtId="0" fontId="12" fillId="2" borderId="8" xfId="0" applyFont="1" applyFill="1" applyBorder="1" applyAlignment="1">
      <alignment horizontal="center" vertical="center"/>
    </xf>
    <xf numFmtId="49" fontId="12" fillId="2" borderId="1" xfId="0" applyNumberFormat="1" applyFont="1" applyFill="1" applyBorder="1" applyAlignment="1">
      <alignment horizontal="left" vertical="center" shrinkToFit="1"/>
    </xf>
    <xf numFmtId="49" fontId="12" fillId="2" borderId="8" xfId="0" applyNumberFormat="1" applyFont="1" applyFill="1" applyBorder="1" applyAlignment="1">
      <alignment horizontal="center" vertical="center" wrapText="1" shrinkToFit="1"/>
    </xf>
    <xf numFmtId="49" fontId="12" fillId="2" borderId="8" xfId="0" applyNumberFormat="1" applyFont="1" applyFill="1" applyBorder="1" applyAlignment="1">
      <alignment horizontal="left" vertical="center" shrinkToFit="1"/>
    </xf>
    <xf numFmtId="0" fontId="12" fillId="2" borderId="1" xfId="0" applyNumberFormat="1" applyFont="1" applyFill="1" applyBorder="1" applyAlignment="1" applyProtection="1">
      <alignment horizontal="left" vertical="center" wrapText="1"/>
    </xf>
    <xf numFmtId="0" fontId="12" fillId="2" borderId="1" xfId="0" applyFont="1" applyFill="1" applyBorder="1" applyAlignment="1">
      <alignment vertical="center"/>
    </xf>
    <xf numFmtId="49" fontId="12" fillId="3" borderId="4" xfId="0" applyNumberFormat="1" applyFont="1" applyFill="1" applyBorder="1" applyAlignment="1">
      <alignment horizontal="left" vertical="center" wrapText="1" shrinkToFit="1"/>
    </xf>
    <xf numFmtId="49" fontId="12" fillId="3" borderId="4" xfId="0" applyNumberFormat="1" applyFont="1" applyFill="1" applyBorder="1" applyAlignment="1">
      <alignment horizontal="center" vertical="center" wrapText="1" shrinkToFit="1"/>
    </xf>
    <xf numFmtId="49" fontId="14" fillId="2" borderId="0" xfId="0"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cellXfs>
  <cellStyles count="8">
    <cellStyle name="常规" xfId="0" builtinId="0"/>
    <cellStyle name="常规 2" xfId="1"/>
    <cellStyle name="常规 3" xfId="2"/>
    <cellStyle name="常规 4" xfId="3"/>
    <cellStyle name="常规 5" xfId="4"/>
    <cellStyle name="常规 6" xfId="5"/>
    <cellStyle name="常规 7" xfId="6"/>
    <cellStyle name="常规 8" xfId="7"/>
  </cellStyles>
  <dxfs count="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70"/>
  <sheetViews>
    <sheetView tabSelected="1" zoomScale="70" zoomScaleNormal="70" zoomScaleSheetLayoutView="70" workbookViewId="0">
      <pane ySplit="2" topLeftCell="A3" activePane="bottomLeft" state="frozen"/>
      <selection pane="bottomLeft" activeCell="J4" sqref="J4"/>
    </sheetView>
  </sheetViews>
  <sheetFormatPr defaultColWidth="9" defaultRowHeight="14.25"/>
  <cols>
    <col min="1" max="1" width="6" style="1" customWidth="1"/>
    <col min="2" max="2" width="25.125" style="1" customWidth="1"/>
    <col min="3" max="3" width="20.75" style="6" customWidth="1"/>
    <col min="4" max="4" width="30.75" style="6" customWidth="1"/>
    <col min="5" max="5" width="60.5" style="6" customWidth="1"/>
    <col min="6" max="6" width="14.875" style="7" customWidth="1"/>
    <col min="7" max="7" width="16.5" style="7" customWidth="1"/>
    <col min="8" max="8" width="21.25" style="1" customWidth="1"/>
    <col min="9" max="9" width="45.375" style="6" customWidth="1"/>
    <col min="10" max="10" width="16.25" style="6" customWidth="1"/>
    <col min="11" max="11" width="14.5" style="1" customWidth="1"/>
    <col min="12" max="16384" width="9" style="1"/>
  </cols>
  <sheetData>
    <row r="1" spans="1:11" ht="38.25" customHeight="1">
      <c r="A1" s="87" t="s">
        <v>2767</v>
      </c>
      <c r="B1" s="87"/>
      <c r="C1" s="87"/>
      <c r="D1" s="87"/>
      <c r="E1" s="87"/>
      <c r="F1" s="87"/>
      <c r="G1" s="87"/>
      <c r="H1" s="87"/>
      <c r="I1" s="87"/>
      <c r="J1" s="87"/>
      <c r="K1" s="87"/>
    </row>
    <row r="2" spans="1:11" s="8" customFormat="1" ht="42" customHeight="1">
      <c r="A2" s="13" t="s">
        <v>0</v>
      </c>
      <c r="B2" s="13" t="s">
        <v>1</v>
      </c>
      <c r="C2" s="13" t="s">
        <v>2</v>
      </c>
      <c r="D2" s="13" t="s">
        <v>3</v>
      </c>
      <c r="E2" s="13" t="s">
        <v>4</v>
      </c>
      <c r="F2" s="13" t="s">
        <v>5</v>
      </c>
      <c r="G2" s="13" t="s">
        <v>6</v>
      </c>
      <c r="H2" s="13" t="s">
        <v>7</v>
      </c>
      <c r="I2" s="13" t="s">
        <v>8</v>
      </c>
      <c r="J2" s="13" t="s">
        <v>9</v>
      </c>
      <c r="K2" s="13" t="s">
        <v>10</v>
      </c>
    </row>
    <row r="3" spans="1:11" s="8" customFormat="1" ht="42" customHeight="1">
      <c r="A3" s="15" t="s">
        <v>2731</v>
      </c>
      <c r="B3" s="14" t="s">
        <v>2624</v>
      </c>
      <c r="C3" s="14" t="s">
        <v>2623</v>
      </c>
      <c r="D3" s="14" t="s">
        <v>2625</v>
      </c>
      <c r="E3" s="14" t="s">
        <v>29</v>
      </c>
      <c r="F3" s="14">
        <v>13901026467</v>
      </c>
      <c r="G3" s="15" t="s">
        <v>2628</v>
      </c>
      <c r="H3" s="14" t="s">
        <v>2626</v>
      </c>
      <c r="I3" s="14" t="s">
        <v>2627</v>
      </c>
      <c r="J3" s="15" t="s">
        <v>2729</v>
      </c>
      <c r="K3" s="16" t="s">
        <v>13</v>
      </c>
    </row>
    <row r="4" spans="1:11" ht="51" customHeight="1">
      <c r="A4" s="15" t="s">
        <v>2608</v>
      </c>
      <c r="B4" s="14" t="s">
        <v>2284</v>
      </c>
      <c r="C4" s="11" t="s">
        <v>2283</v>
      </c>
      <c r="D4" s="11" t="s">
        <v>18</v>
      </c>
      <c r="E4" s="11" t="s">
        <v>14</v>
      </c>
      <c r="F4" s="15" t="s">
        <v>19</v>
      </c>
      <c r="G4" s="15" t="s">
        <v>12</v>
      </c>
      <c r="H4" s="15" t="s">
        <v>20</v>
      </c>
      <c r="I4" s="11" t="s">
        <v>21</v>
      </c>
      <c r="J4" s="15"/>
      <c r="K4" s="16" t="s">
        <v>13</v>
      </c>
    </row>
    <row r="5" spans="1:11" ht="51" customHeight="1">
      <c r="A5" s="15" t="s">
        <v>2609</v>
      </c>
      <c r="B5" s="14" t="s">
        <v>2285</v>
      </c>
      <c r="C5" s="11" t="s">
        <v>23</v>
      </c>
      <c r="D5" s="11" t="s">
        <v>24</v>
      </c>
      <c r="E5" s="11" t="s">
        <v>11</v>
      </c>
      <c r="F5" s="15" t="s">
        <v>25</v>
      </c>
      <c r="G5" s="15" t="s">
        <v>12</v>
      </c>
      <c r="H5" s="15" t="s">
        <v>26</v>
      </c>
      <c r="I5" s="11" t="s">
        <v>21</v>
      </c>
      <c r="J5" s="15"/>
      <c r="K5" s="16" t="s">
        <v>13</v>
      </c>
    </row>
    <row r="6" spans="1:11" s="2" customFormat="1" ht="51" customHeight="1">
      <c r="A6" s="15" t="s">
        <v>17</v>
      </c>
      <c r="B6" s="14" t="s">
        <v>2286</v>
      </c>
      <c r="C6" s="11" t="s">
        <v>28</v>
      </c>
      <c r="D6" s="11" t="s">
        <v>2254</v>
      </c>
      <c r="E6" s="11" t="s">
        <v>29</v>
      </c>
      <c r="F6" s="15" t="s">
        <v>2255</v>
      </c>
      <c r="G6" s="15" t="s">
        <v>12</v>
      </c>
      <c r="H6" s="15" t="s">
        <v>30</v>
      </c>
      <c r="I6" s="11" t="s">
        <v>15</v>
      </c>
      <c r="J6" s="15"/>
      <c r="K6" s="16" t="s">
        <v>13</v>
      </c>
    </row>
    <row r="7" spans="1:11" ht="51" customHeight="1">
      <c r="A7" s="15" t="s">
        <v>22</v>
      </c>
      <c r="B7" s="14" t="s">
        <v>2287</v>
      </c>
      <c r="C7" s="11" t="s">
        <v>32</v>
      </c>
      <c r="D7" s="11" t="s">
        <v>33</v>
      </c>
      <c r="E7" s="11" t="s">
        <v>29</v>
      </c>
      <c r="F7" s="15" t="s">
        <v>1492</v>
      </c>
      <c r="G7" s="15" t="s">
        <v>12</v>
      </c>
      <c r="H7" s="15" t="s">
        <v>34</v>
      </c>
      <c r="I7" s="11" t="s">
        <v>21</v>
      </c>
      <c r="J7" s="15"/>
      <c r="K7" s="16" t="s">
        <v>13</v>
      </c>
    </row>
    <row r="8" spans="1:11" ht="51" customHeight="1">
      <c r="A8" s="15" t="s">
        <v>27</v>
      </c>
      <c r="B8" s="14" t="s">
        <v>2288</v>
      </c>
      <c r="C8" s="11" t="s">
        <v>1444</v>
      </c>
      <c r="D8" s="11" t="s">
        <v>36</v>
      </c>
      <c r="E8" s="11" t="s">
        <v>635</v>
      </c>
      <c r="F8" s="15" t="s">
        <v>2272</v>
      </c>
      <c r="G8" s="15" t="s">
        <v>12</v>
      </c>
      <c r="H8" s="15" t="s">
        <v>37</v>
      </c>
      <c r="I8" s="11" t="s">
        <v>21</v>
      </c>
      <c r="J8" s="15"/>
      <c r="K8" s="16" t="s">
        <v>13</v>
      </c>
    </row>
    <row r="9" spans="1:11" ht="51" customHeight="1">
      <c r="A9" s="15" t="s">
        <v>31</v>
      </c>
      <c r="B9" s="14" t="s">
        <v>2289</v>
      </c>
      <c r="C9" s="11" t="s">
        <v>1172</v>
      </c>
      <c r="D9" s="11" t="s">
        <v>40</v>
      </c>
      <c r="E9" s="11" t="s">
        <v>16</v>
      </c>
      <c r="F9" s="17" t="s">
        <v>1219</v>
      </c>
      <c r="G9" s="15" t="s">
        <v>12</v>
      </c>
      <c r="H9" s="16" t="s">
        <v>13</v>
      </c>
      <c r="I9" s="16" t="s">
        <v>13</v>
      </c>
      <c r="J9" s="16"/>
      <c r="K9" s="16" t="s">
        <v>13</v>
      </c>
    </row>
    <row r="10" spans="1:11" ht="51" customHeight="1">
      <c r="A10" s="15" t="s">
        <v>35</v>
      </c>
      <c r="B10" s="14" t="s">
        <v>2290</v>
      </c>
      <c r="C10" s="11" t="s">
        <v>42</v>
      </c>
      <c r="D10" s="11" t="s">
        <v>1478</v>
      </c>
      <c r="E10" s="11" t="s">
        <v>29</v>
      </c>
      <c r="F10" s="17">
        <v>80896967</v>
      </c>
      <c r="G10" s="15" t="s">
        <v>12</v>
      </c>
      <c r="H10" s="15" t="s">
        <v>43</v>
      </c>
      <c r="I10" s="11" t="s">
        <v>2699</v>
      </c>
      <c r="J10" s="15" t="s">
        <v>2700</v>
      </c>
      <c r="K10" s="16" t="s">
        <v>13</v>
      </c>
    </row>
    <row r="11" spans="1:11" ht="51" customHeight="1">
      <c r="A11" s="15" t="s">
        <v>38</v>
      </c>
      <c r="B11" s="14" t="s">
        <v>2291</v>
      </c>
      <c r="C11" s="11" t="s">
        <v>45</v>
      </c>
      <c r="D11" s="11" t="s">
        <v>46</v>
      </c>
      <c r="E11" s="11" t="s">
        <v>29</v>
      </c>
      <c r="F11" s="15" t="s">
        <v>47</v>
      </c>
      <c r="G11" s="15" t="s">
        <v>12</v>
      </c>
      <c r="H11" s="15" t="s">
        <v>48</v>
      </c>
      <c r="I11" s="11" t="s">
        <v>49</v>
      </c>
      <c r="J11" s="15"/>
      <c r="K11" s="16" t="s">
        <v>13</v>
      </c>
    </row>
    <row r="12" spans="1:11" ht="51" customHeight="1">
      <c r="A12" s="15" t="s">
        <v>39</v>
      </c>
      <c r="B12" s="14" t="s">
        <v>2292</v>
      </c>
      <c r="C12" s="11" t="s">
        <v>51</v>
      </c>
      <c r="D12" s="11" t="s">
        <v>52</v>
      </c>
      <c r="E12" s="11" t="s">
        <v>14</v>
      </c>
      <c r="F12" s="15" t="s">
        <v>53</v>
      </c>
      <c r="G12" s="15" t="s">
        <v>12</v>
      </c>
      <c r="H12" s="15" t="s">
        <v>1173</v>
      </c>
      <c r="I12" s="11" t="s">
        <v>21</v>
      </c>
      <c r="J12" s="15"/>
      <c r="K12" s="16" t="s">
        <v>13</v>
      </c>
    </row>
    <row r="13" spans="1:11" ht="51" customHeight="1">
      <c r="A13" s="15" t="s">
        <v>41</v>
      </c>
      <c r="B13" s="18">
        <v>1101082002062</v>
      </c>
      <c r="C13" s="11" t="s">
        <v>55</v>
      </c>
      <c r="D13" s="11" t="s">
        <v>2619</v>
      </c>
      <c r="E13" s="11" t="s">
        <v>29</v>
      </c>
      <c r="F13" s="15" t="s">
        <v>2275</v>
      </c>
      <c r="G13" s="15" t="s">
        <v>12</v>
      </c>
      <c r="H13" s="15" t="s">
        <v>56</v>
      </c>
      <c r="I13" s="11" t="s">
        <v>21</v>
      </c>
      <c r="J13" s="15"/>
      <c r="K13" s="16" t="s">
        <v>13</v>
      </c>
    </row>
    <row r="14" spans="1:11" ht="51" customHeight="1">
      <c r="A14" s="15" t="s">
        <v>44</v>
      </c>
      <c r="B14" s="14" t="s">
        <v>2293</v>
      </c>
      <c r="C14" s="11" t="s">
        <v>58</v>
      </c>
      <c r="D14" s="11" t="s">
        <v>59</v>
      </c>
      <c r="E14" s="11" t="s">
        <v>29</v>
      </c>
      <c r="F14" s="15" t="s">
        <v>60</v>
      </c>
      <c r="G14" s="15" t="s">
        <v>12</v>
      </c>
      <c r="H14" s="15" t="s">
        <v>61</v>
      </c>
      <c r="I14" s="11" t="s">
        <v>21</v>
      </c>
      <c r="J14" s="15"/>
      <c r="K14" s="16" t="s">
        <v>13</v>
      </c>
    </row>
    <row r="15" spans="1:11" ht="51" customHeight="1">
      <c r="A15" s="15" t="s">
        <v>50</v>
      </c>
      <c r="B15" s="14" t="s">
        <v>2294</v>
      </c>
      <c r="C15" s="11" t="s">
        <v>63</v>
      </c>
      <c r="D15" s="11" t="s">
        <v>64</v>
      </c>
      <c r="E15" s="11" t="s">
        <v>29</v>
      </c>
      <c r="F15" s="15" t="s">
        <v>65</v>
      </c>
      <c r="G15" s="15" t="s">
        <v>12</v>
      </c>
      <c r="H15" s="15" t="s">
        <v>66</v>
      </c>
      <c r="I15" s="11" t="s">
        <v>21</v>
      </c>
      <c r="J15" s="15"/>
      <c r="K15" s="16" t="s">
        <v>13</v>
      </c>
    </row>
    <row r="16" spans="1:11" ht="51" customHeight="1">
      <c r="A16" s="15" t="s">
        <v>54</v>
      </c>
      <c r="B16" s="14" t="s">
        <v>2295</v>
      </c>
      <c r="C16" s="11" t="s">
        <v>68</v>
      </c>
      <c r="D16" s="11" t="s">
        <v>2044</v>
      </c>
      <c r="E16" s="11" t="s">
        <v>29</v>
      </c>
      <c r="F16" s="15" t="s">
        <v>2047</v>
      </c>
      <c r="G16" s="15" t="s">
        <v>12</v>
      </c>
      <c r="H16" s="15" t="s">
        <v>69</v>
      </c>
      <c r="I16" s="11" t="s">
        <v>49</v>
      </c>
      <c r="J16" s="15"/>
      <c r="K16" s="16" t="s">
        <v>13</v>
      </c>
    </row>
    <row r="17" spans="1:11" ht="51" customHeight="1">
      <c r="A17" s="15" t="s">
        <v>57</v>
      </c>
      <c r="B17" s="14" t="s">
        <v>2296</v>
      </c>
      <c r="C17" s="11" t="s">
        <v>73</v>
      </c>
      <c r="D17" s="11" t="s">
        <v>74</v>
      </c>
      <c r="E17" s="11" t="s">
        <v>75</v>
      </c>
      <c r="F17" s="15" t="s">
        <v>76</v>
      </c>
      <c r="G17" s="15" t="s">
        <v>12</v>
      </c>
      <c r="H17" s="15" t="s">
        <v>77</v>
      </c>
      <c r="I17" s="11" t="s">
        <v>21</v>
      </c>
      <c r="J17" s="15"/>
      <c r="K17" s="16" t="s">
        <v>13</v>
      </c>
    </row>
    <row r="18" spans="1:11" ht="51" customHeight="1">
      <c r="A18" s="15" t="s">
        <v>62</v>
      </c>
      <c r="B18" s="18">
        <v>1101082008073</v>
      </c>
      <c r="C18" s="11" t="s">
        <v>79</v>
      </c>
      <c r="D18" s="11" t="s">
        <v>1906</v>
      </c>
      <c r="E18" s="11" t="s">
        <v>29</v>
      </c>
      <c r="F18" s="15" t="s">
        <v>1907</v>
      </c>
      <c r="G18" s="15" t="s">
        <v>12</v>
      </c>
      <c r="H18" s="15" t="s">
        <v>80</v>
      </c>
      <c r="I18" s="11" t="s">
        <v>21</v>
      </c>
      <c r="J18" s="15"/>
      <c r="K18" s="16" t="s">
        <v>13</v>
      </c>
    </row>
    <row r="19" spans="1:11" ht="51" customHeight="1">
      <c r="A19" s="15" t="s">
        <v>67</v>
      </c>
      <c r="B19" s="14" t="s">
        <v>2297</v>
      </c>
      <c r="C19" s="11" t="s">
        <v>82</v>
      </c>
      <c r="D19" s="11" t="s">
        <v>1516</v>
      </c>
      <c r="E19" s="11" t="s">
        <v>14</v>
      </c>
      <c r="F19" s="17">
        <v>88128502</v>
      </c>
      <c r="G19" s="15" t="s">
        <v>12</v>
      </c>
      <c r="H19" s="15" t="s">
        <v>83</v>
      </c>
      <c r="I19" s="11" t="s">
        <v>71</v>
      </c>
      <c r="J19" s="15"/>
      <c r="K19" s="16" t="s">
        <v>13</v>
      </c>
    </row>
    <row r="20" spans="1:11" ht="51" customHeight="1">
      <c r="A20" s="15" t="s">
        <v>70</v>
      </c>
      <c r="B20" s="14" t="s">
        <v>2298</v>
      </c>
      <c r="C20" s="11" t="s">
        <v>86</v>
      </c>
      <c r="D20" s="11" t="s">
        <v>2261</v>
      </c>
      <c r="E20" s="11" t="s">
        <v>29</v>
      </c>
      <c r="F20" s="15" t="s">
        <v>2262</v>
      </c>
      <c r="G20" s="15" t="s">
        <v>12</v>
      </c>
      <c r="H20" s="15" t="s">
        <v>87</v>
      </c>
      <c r="I20" s="11" t="s">
        <v>21</v>
      </c>
      <c r="J20" s="15"/>
      <c r="K20" s="16" t="s">
        <v>13</v>
      </c>
    </row>
    <row r="21" spans="1:11" s="2" customFormat="1" ht="51" customHeight="1">
      <c r="A21" s="15" t="s">
        <v>72</v>
      </c>
      <c r="B21" s="18">
        <v>1101082006080</v>
      </c>
      <c r="C21" s="11" t="s">
        <v>89</v>
      </c>
      <c r="D21" s="11" t="s">
        <v>1591</v>
      </c>
      <c r="E21" s="11" t="s">
        <v>29</v>
      </c>
      <c r="F21" s="17">
        <v>62110821</v>
      </c>
      <c r="G21" s="15" t="s">
        <v>12</v>
      </c>
      <c r="H21" s="15" t="s">
        <v>90</v>
      </c>
      <c r="I21" s="11" t="s">
        <v>1517</v>
      </c>
      <c r="J21" s="15" t="s">
        <v>1502</v>
      </c>
      <c r="K21" s="16" t="s">
        <v>13</v>
      </c>
    </row>
    <row r="22" spans="1:11" ht="51" customHeight="1">
      <c r="A22" s="15" t="s">
        <v>78</v>
      </c>
      <c r="B22" s="14" t="s">
        <v>2299</v>
      </c>
      <c r="C22" s="11" t="s">
        <v>2712</v>
      </c>
      <c r="D22" s="11" t="s">
        <v>93</v>
      </c>
      <c r="E22" s="11" t="s">
        <v>29</v>
      </c>
      <c r="F22" s="15" t="s">
        <v>1903</v>
      </c>
      <c r="G22" s="15" t="s">
        <v>12</v>
      </c>
      <c r="H22" s="15" t="s">
        <v>94</v>
      </c>
      <c r="I22" s="11" t="s">
        <v>91</v>
      </c>
      <c r="J22" s="15"/>
      <c r="K22" s="16" t="s">
        <v>13</v>
      </c>
    </row>
    <row r="23" spans="1:11" ht="51" customHeight="1">
      <c r="A23" s="15" t="s">
        <v>81</v>
      </c>
      <c r="B23" s="14" t="s">
        <v>2300</v>
      </c>
      <c r="C23" s="11" t="s">
        <v>96</v>
      </c>
      <c r="D23" s="11" t="s">
        <v>1671</v>
      </c>
      <c r="E23" s="11" t="s">
        <v>29</v>
      </c>
      <c r="F23" s="15" t="s">
        <v>1658</v>
      </c>
      <c r="G23" s="15" t="s">
        <v>12</v>
      </c>
      <c r="H23" s="15" t="s">
        <v>97</v>
      </c>
      <c r="I23" s="11" t="s">
        <v>49</v>
      </c>
      <c r="J23" s="15"/>
      <c r="K23" s="16" t="s">
        <v>13</v>
      </c>
    </row>
    <row r="24" spans="1:11" ht="51" customHeight="1">
      <c r="A24" s="15" t="s">
        <v>84</v>
      </c>
      <c r="B24" s="14" t="s">
        <v>2301</v>
      </c>
      <c r="C24" s="11" t="s">
        <v>99</v>
      </c>
      <c r="D24" s="11" t="s">
        <v>1672</v>
      </c>
      <c r="E24" s="11" t="s">
        <v>29</v>
      </c>
      <c r="F24" s="15" t="s">
        <v>1657</v>
      </c>
      <c r="G24" s="15" t="s">
        <v>12</v>
      </c>
      <c r="H24" s="15" t="s">
        <v>1891</v>
      </c>
      <c r="I24" s="11" t="s">
        <v>2008</v>
      </c>
      <c r="J24" s="15" t="s">
        <v>1892</v>
      </c>
      <c r="K24" s="16" t="s">
        <v>13</v>
      </c>
    </row>
    <row r="25" spans="1:11" ht="51" customHeight="1">
      <c r="A25" s="15" t="s">
        <v>85</v>
      </c>
      <c r="B25" s="14" t="s">
        <v>2302</v>
      </c>
      <c r="C25" s="11" t="s">
        <v>101</v>
      </c>
      <c r="D25" s="11" t="s">
        <v>102</v>
      </c>
      <c r="E25" s="11" t="s">
        <v>103</v>
      </c>
      <c r="F25" s="17" t="s">
        <v>1220</v>
      </c>
      <c r="G25" s="15" t="s">
        <v>12</v>
      </c>
      <c r="H25" s="15" t="s">
        <v>104</v>
      </c>
      <c r="I25" s="11" t="s">
        <v>49</v>
      </c>
      <c r="J25" s="15"/>
      <c r="K25" s="16" t="s">
        <v>13</v>
      </c>
    </row>
    <row r="26" spans="1:11" ht="51" customHeight="1">
      <c r="A26" s="15" t="s">
        <v>88</v>
      </c>
      <c r="B26" s="14" t="s">
        <v>2303</v>
      </c>
      <c r="C26" s="11" t="s">
        <v>106</v>
      </c>
      <c r="D26" s="11" t="s">
        <v>1673</v>
      </c>
      <c r="E26" s="11" t="s">
        <v>14</v>
      </c>
      <c r="F26" s="15" t="s">
        <v>1656</v>
      </c>
      <c r="G26" s="15" t="s">
        <v>12</v>
      </c>
      <c r="H26" s="15" t="s">
        <v>107</v>
      </c>
      <c r="I26" s="11" t="s">
        <v>21</v>
      </c>
      <c r="J26" s="15"/>
      <c r="K26" s="16" t="s">
        <v>13</v>
      </c>
    </row>
    <row r="27" spans="1:11" ht="51" customHeight="1">
      <c r="A27" s="15" t="s">
        <v>92</v>
      </c>
      <c r="B27" s="14" t="s">
        <v>2304</v>
      </c>
      <c r="C27" s="11" t="s">
        <v>109</v>
      </c>
      <c r="D27" s="11" t="s">
        <v>110</v>
      </c>
      <c r="E27" s="11" t="s">
        <v>14</v>
      </c>
      <c r="F27" s="15" t="s">
        <v>111</v>
      </c>
      <c r="G27" s="15" t="s">
        <v>12</v>
      </c>
      <c r="H27" s="15" t="s">
        <v>112</v>
      </c>
      <c r="I27" s="11" t="s">
        <v>71</v>
      </c>
      <c r="J27" s="15"/>
      <c r="K27" s="16" t="s">
        <v>13</v>
      </c>
    </row>
    <row r="28" spans="1:11" ht="51" customHeight="1">
      <c r="A28" s="15" t="s">
        <v>95</v>
      </c>
      <c r="B28" s="14" t="s">
        <v>2305</v>
      </c>
      <c r="C28" s="11" t="s">
        <v>114</v>
      </c>
      <c r="D28" s="11" t="s">
        <v>115</v>
      </c>
      <c r="E28" s="11" t="s">
        <v>14</v>
      </c>
      <c r="F28" s="15" t="s">
        <v>1485</v>
      </c>
      <c r="G28" s="15" t="s">
        <v>12</v>
      </c>
      <c r="H28" s="15" t="s">
        <v>116</v>
      </c>
      <c r="I28" s="11" t="s">
        <v>71</v>
      </c>
      <c r="J28" s="15"/>
      <c r="K28" s="16" t="s">
        <v>13</v>
      </c>
    </row>
    <row r="29" spans="1:11" ht="51" customHeight="1">
      <c r="A29" s="15" t="s">
        <v>98</v>
      </c>
      <c r="B29" s="14" t="s">
        <v>2306</v>
      </c>
      <c r="C29" s="11" t="s">
        <v>118</v>
      </c>
      <c r="D29" s="11" t="s">
        <v>1414</v>
      </c>
      <c r="E29" s="11" t="s">
        <v>14</v>
      </c>
      <c r="F29" s="17">
        <v>82010050</v>
      </c>
      <c r="G29" s="15" t="s">
        <v>12</v>
      </c>
      <c r="H29" s="15" t="s">
        <v>119</v>
      </c>
      <c r="I29" s="11" t="s">
        <v>49</v>
      </c>
      <c r="J29" s="15"/>
      <c r="K29" s="16" t="s">
        <v>13</v>
      </c>
    </row>
    <row r="30" spans="1:11" ht="51" customHeight="1">
      <c r="A30" s="15" t="s">
        <v>100</v>
      </c>
      <c r="B30" s="18">
        <v>1101082012098</v>
      </c>
      <c r="C30" s="11" t="s">
        <v>121</v>
      </c>
      <c r="D30" s="11" t="s">
        <v>1590</v>
      </c>
      <c r="E30" s="11" t="s">
        <v>29</v>
      </c>
      <c r="F30" s="15" t="s">
        <v>1483</v>
      </c>
      <c r="G30" s="15" t="s">
        <v>12</v>
      </c>
      <c r="H30" s="15" t="s">
        <v>122</v>
      </c>
      <c r="I30" s="11" t="s">
        <v>71</v>
      </c>
      <c r="J30" s="15"/>
      <c r="K30" s="16" t="s">
        <v>13</v>
      </c>
    </row>
    <row r="31" spans="1:11" ht="51" customHeight="1">
      <c r="A31" s="15" t="s">
        <v>105</v>
      </c>
      <c r="B31" s="14" t="s">
        <v>2307</v>
      </c>
      <c r="C31" s="11" t="s">
        <v>124</v>
      </c>
      <c r="D31" s="11" t="s">
        <v>1174</v>
      </c>
      <c r="E31" s="11" t="s">
        <v>14</v>
      </c>
      <c r="F31" s="17" t="s">
        <v>1221</v>
      </c>
      <c r="G31" s="15" t="s">
        <v>12</v>
      </c>
      <c r="H31" s="15" t="s">
        <v>125</v>
      </c>
      <c r="I31" s="11" t="s">
        <v>71</v>
      </c>
      <c r="J31" s="15"/>
      <c r="K31" s="16" t="s">
        <v>13</v>
      </c>
    </row>
    <row r="32" spans="1:11" ht="51" customHeight="1">
      <c r="A32" s="15" t="s">
        <v>108</v>
      </c>
      <c r="B32" s="14" t="s">
        <v>2308</v>
      </c>
      <c r="C32" s="11" t="s">
        <v>127</v>
      </c>
      <c r="D32" s="11" t="s">
        <v>128</v>
      </c>
      <c r="E32" s="11" t="s">
        <v>129</v>
      </c>
      <c r="F32" s="17" t="s">
        <v>1222</v>
      </c>
      <c r="G32" s="15" t="s">
        <v>12</v>
      </c>
      <c r="H32" s="15" t="s">
        <v>130</v>
      </c>
      <c r="I32" s="11" t="s">
        <v>131</v>
      </c>
      <c r="J32" s="15"/>
      <c r="K32" s="16" t="s">
        <v>13</v>
      </c>
    </row>
    <row r="33" spans="1:11" ht="51" customHeight="1">
      <c r="A33" s="15" t="s">
        <v>113</v>
      </c>
      <c r="B33" s="14" t="s">
        <v>2309</v>
      </c>
      <c r="C33" s="11" t="s">
        <v>133</v>
      </c>
      <c r="D33" s="11" t="s">
        <v>1800</v>
      </c>
      <c r="E33" s="11" t="s">
        <v>129</v>
      </c>
      <c r="F33" s="15" t="s">
        <v>1766</v>
      </c>
      <c r="G33" s="15" t="s">
        <v>12</v>
      </c>
      <c r="H33" s="15" t="s">
        <v>134</v>
      </c>
      <c r="I33" s="11" t="s">
        <v>131</v>
      </c>
      <c r="J33" s="15"/>
      <c r="K33" s="16" t="s">
        <v>13</v>
      </c>
    </row>
    <row r="34" spans="1:11" ht="51" customHeight="1">
      <c r="A34" s="15" t="s">
        <v>117</v>
      </c>
      <c r="B34" s="18">
        <v>1101082003111</v>
      </c>
      <c r="C34" s="11" t="s">
        <v>136</v>
      </c>
      <c r="D34" s="11" t="s">
        <v>1674</v>
      </c>
      <c r="E34" s="11" t="s">
        <v>129</v>
      </c>
      <c r="F34" s="15" t="s">
        <v>1655</v>
      </c>
      <c r="G34" s="15" t="s">
        <v>12</v>
      </c>
      <c r="H34" s="15" t="s">
        <v>137</v>
      </c>
      <c r="I34" s="11" t="s">
        <v>131</v>
      </c>
      <c r="J34" s="15"/>
      <c r="K34" s="16" t="s">
        <v>13</v>
      </c>
    </row>
    <row r="35" spans="1:11" ht="51" customHeight="1">
      <c r="A35" s="15" t="s">
        <v>120</v>
      </c>
      <c r="B35" s="14" t="s">
        <v>2310</v>
      </c>
      <c r="C35" s="11" t="s">
        <v>139</v>
      </c>
      <c r="D35" s="11" t="s">
        <v>140</v>
      </c>
      <c r="E35" s="11" t="s">
        <v>129</v>
      </c>
      <c r="F35" s="15" t="s">
        <v>141</v>
      </c>
      <c r="G35" s="15" t="s">
        <v>12</v>
      </c>
      <c r="H35" s="16" t="s">
        <v>13</v>
      </c>
      <c r="I35" s="16" t="s">
        <v>13</v>
      </c>
      <c r="J35" s="16"/>
      <c r="K35" s="16" t="s">
        <v>13</v>
      </c>
    </row>
    <row r="36" spans="1:11" ht="51" customHeight="1">
      <c r="A36" s="15" t="s">
        <v>123</v>
      </c>
      <c r="B36" s="14" t="s">
        <v>2311</v>
      </c>
      <c r="C36" s="11" t="s">
        <v>143</v>
      </c>
      <c r="D36" s="11" t="s">
        <v>144</v>
      </c>
      <c r="E36" s="11" t="s">
        <v>129</v>
      </c>
      <c r="F36" s="15" t="s">
        <v>145</v>
      </c>
      <c r="G36" s="15" t="s">
        <v>12</v>
      </c>
      <c r="H36" s="16" t="s">
        <v>13</v>
      </c>
      <c r="I36" s="16" t="s">
        <v>13</v>
      </c>
      <c r="J36" s="16"/>
      <c r="K36" s="16" t="s">
        <v>13</v>
      </c>
    </row>
    <row r="37" spans="1:11" ht="51" customHeight="1">
      <c r="A37" s="15" t="s">
        <v>126</v>
      </c>
      <c r="B37" s="14" t="s">
        <v>2312</v>
      </c>
      <c r="C37" s="11" t="s">
        <v>147</v>
      </c>
      <c r="D37" s="11" t="s">
        <v>1249</v>
      </c>
      <c r="E37" s="11" t="s">
        <v>129</v>
      </c>
      <c r="F37" s="15" t="s">
        <v>2279</v>
      </c>
      <c r="G37" s="15" t="s">
        <v>12</v>
      </c>
      <c r="H37" s="15" t="s">
        <v>148</v>
      </c>
      <c r="I37" s="11" t="s">
        <v>71</v>
      </c>
      <c r="J37" s="15"/>
      <c r="K37" s="16" t="s">
        <v>13</v>
      </c>
    </row>
    <row r="38" spans="1:11" ht="51" customHeight="1">
      <c r="A38" s="15" t="s">
        <v>132</v>
      </c>
      <c r="B38" s="14" t="s">
        <v>2313</v>
      </c>
      <c r="C38" s="11" t="s">
        <v>150</v>
      </c>
      <c r="D38" s="11" t="s">
        <v>1416</v>
      </c>
      <c r="E38" s="11" t="s">
        <v>129</v>
      </c>
      <c r="F38" s="17" t="s">
        <v>1223</v>
      </c>
      <c r="G38" s="15" t="s">
        <v>12</v>
      </c>
      <c r="H38" s="16" t="s">
        <v>13</v>
      </c>
      <c r="I38" s="16" t="s">
        <v>13</v>
      </c>
      <c r="J38" s="16"/>
      <c r="K38" s="16" t="s">
        <v>13</v>
      </c>
    </row>
    <row r="39" spans="1:11" ht="51" customHeight="1">
      <c r="A39" s="15" t="s">
        <v>135</v>
      </c>
      <c r="B39" s="18" t="s">
        <v>2728</v>
      </c>
      <c r="C39" s="11" t="s">
        <v>2727</v>
      </c>
      <c r="D39" s="11" t="s">
        <v>1675</v>
      </c>
      <c r="E39" s="11" t="s">
        <v>129</v>
      </c>
      <c r="F39" s="15" t="s">
        <v>1577</v>
      </c>
      <c r="G39" s="15" t="s">
        <v>12</v>
      </c>
      <c r="H39" s="16" t="s">
        <v>13</v>
      </c>
      <c r="I39" s="16" t="s">
        <v>13</v>
      </c>
      <c r="J39" s="16"/>
      <c r="K39" s="16" t="s">
        <v>13</v>
      </c>
    </row>
    <row r="40" spans="1:11" ht="51" customHeight="1">
      <c r="A40" s="15" t="s">
        <v>138</v>
      </c>
      <c r="B40" s="14" t="s">
        <v>2314</v>
      </c>
      <c r="C40" s="11" t="s">
        <v>153</v>
      </c>
      <c r="D40" s="11" t="s">
        <v>2045</v>
      </c>
      <c r="E40" s="11" t="s">
        <v>129</v>
      </c>
      <c r="F40" s="15" t="s">
        <v>2049</v>
      </c>
      <c r="G40" s="15" t="s">
        <v>12</v>
      </c>
      <c r="H40" s="15" t="s">
        <v>154</v>
      </c>
      <c r="I40" s="11" t="s">
        <v>155</v>
      </c>
      <c r="J40" s="15"/>
      <c r="K40" s="16" t="s">
        <v>13</v>
      </c>
    </row>
    <row r="41" spans="1:11" ht="51" customHeight="1">
      <c r="A41" s="15" t="s">
        <v>142</v>
      </c>
      <c r="B41" s="14" t="s">
        <v>2315</v>
      </c>
      <c r="C41" s="11" t="s">
        <v>157</v>
      </c>
      <c r="D41" s="11" t="s">
        <v>158</v>
      </c>
      <c r="E41" s="11" t="s">
        <v>129</v>
      </c>
      <c r="F41" s="15" t="s">
        <v>159</v>
      </c>
      <c r="G41" s="15" t="s">
        <v>12</v>
      </c>
      <c r="H41" s="16" t="s">
        <v>13</v>
      </c>
      <c r="I41" s="16" t="s">
        <v>13</v>
      </c>
      <c r="J41" s="16"/>
      <c r="K41" s="16" t="s">
        <v>13</v>
      </c>
    </row>
    <row r="42" spans="1:11" ht="51" customHeight="1">
      <c r="A42" s="15" t="s">
        <v>146</v>
      </c>
      <c r="B42" s="14" t="s">
        <v>2316</v>
      </c>
      <c r="C42" s="11" t="s">
        <v>161</v>
      </c>
      <c r="D42" s="11" t="s">
        <v>162</v>
      </c>
      <c r="E42" s="11" t="s">
        <v>129</v>
      </c>
      <c r="F42" s="15" t="s">
        <v>163</v>
      </c>
      <c r="G42" s="15" t="s">
        <v>12</v>
      </c>
      <c r="H42" s="16" t="s">
        <v>13</v>
      </c>
      <c r="I42" s="16" t="s">
        <v>13</v>
      </c>
      <c r="J42" s="16"/>
      <c r="K42" s="16" t="s">
        <v>13</v>
      </c>
    </row>
    <row r="43" spans="1:11" ht="51" customHeight="1">
      <c r="A43" s="15" t="s">
        <v>149</v>
      </c>
      <c r="B43" s="18" t="s">
        <v>2227</v>
      </c>
      <c r="C43" s="11" t="s">
        <v>165</v>
      </c>
      <c r="D43" s="11" t="s">
        <v>2259</v>
      </c>
      <c r="E43" s="11" t="s">
        <v>2226</v>
      </c>
      <c r="F43" s="15" t="s">
        <v>166</v>
      </c>
      <c r="G43" s="15" t="s">
        <v>2225</v>
      </c>
      <c r="H43" s="16" t="s">
        <v>13</v>
      </c>
      <c r="I43" s="16" t="s">
        <v>13</v>
      </c>
      <c r="J43" s="16"/>
      <c r="K43" s="16" t="s">
        <v>13</v>
      </c>
    </row>
    <row r="44" spans="1:11" ht="51" customHeight="1">
      <c r="A44" s="15" t="s">
        <v>151</v>
      </c>
      <c r="B44" s="14" t="s">
        <v>2317</v>
      </c>
      <c r="C44" s="11" t="s">
        <v>169</v>
      </c>
      <c r="D44" s="11" t="s">
        <v>1759</v>
      </c>
      <c r="E44" s="11" t="s">
        <v>1190</v>
      </c>
      <c r="F44" s="17">
        <v>82197034</v>
      </c>
      <c r="G44" s="15" t="s">
        <v>1758</v>
      </c>
      <c r="H44" s="15" t="s">
        <v>171</v>
      </c>
      <c r="I44" s="11" t="s">
        <v>21</v>
      </c>
      <c r="J44" s="15"/>
      <c r="K44" s="16" t="s">
        <v>13</v>
      </c>
    </row>
    <row r="45" spans="1:11" ht="51" customHeight="1">
      <c r="A45" s="15" t="s">
        <v>152</v>
      </c>
      <c r="B45" s="18">
        <v>1101082013148</v>
      </c>
      <c r="C45" s="11" t="s">
        <v>175</v>
      </c>
      <c r="D45" s="11" t="s">
        <v>2266</v>
      </c>
      <c r="E45" s="11" t="s">
        <v>29</v>
      </c>
      <c r="F45" s="17">
        <v>82318404</v>
      </c>
      <c r="G45" s="15" t="s">
        <v>12</v>
      </c>
      <c r="H45" s="15" t="s">
        <v>176</v>
      </c>
      <c r="I45" s="11" t="s">
        <v>71</v>
      </c>
      <c r="J45" s="15"/>
      <c r="K45" s="16" t="s">
        <v>13</v>
      </c>
    </row>
    <row r="46" spans="1:11" ht="51" customHeight="1">
      <c r="A46" s="15" t="s">
        <v>156</v>
      </c>
      <c r="B46" s="14" t="s">
        <v>2318</v>
      </c>
      <c r="C46" s="11" t="s">
        <v>178</v>
      </c>
      <c r="D46" s="11" t="s">
        <v>1761</v>
      </c>
      <c r="E46" s="11" t="s">
        <v>1736</v>
      </c>
      <c r="F46" s="17" t="s">
        <v>1760</v>
      </c>
      <c r="G46" s="15" t="s">
        <v>1735</v>
      </c>
      <c r="H46" s="15" t="s">
        <v>179</v>
      </c>
      <c r="I46" s="11" t="s">
        <v>71</v>
      </c>
      <c r="J46" s="15"/>
      <c r="K46" s="16" t="s">
        <v>13</v>
      </c>
    </row>
    <row r="47" spans="1:11" ht="51" customHeight="1">
      <c r="A47" s="15" t="s">
        <v>160</v>
      </c>
      <c r="B47" s="14" t="s">
        <v>2319</v>
      </c>
      <c r="C47" s="11" t="s">
        <v>181</v>
      </c>
      <c r="D47" s="11" t="s">
        <v>182</v>
      </c>
      <c r="E47" s="11" t="s">
        <v>29</v>
      </c>
      <c r="F47" s="17" t="s">
        <v>1224</v>
      </c>
      <c r="G47" s="15" t="s">
        <v>12</v>
      </c>
      <c r="H47" s="15" t="s">
        <v>183</v>
      </c>
      <c r="I47" s="11" t="s">
        <v>49</v>
      </c>
      <c r="J47" s="15"/>
      <c r="K47" s="16" t="s">
        <v>13</v>
      </c>
    </row>
    <row r="48" spans="1:11" ht="51" customHeight="1">
      <c r="A48" s="15" t="s">
        <v>164</v>
      </c>
      <c r="B48" s="14" t="s">
        <v>2320</v>
      </c>
      <c r="C48" s="11" t="s">
        <v>185</v>
      </c>
      <c r="D48" s="11" t="s">
        <v>1911</v>
      </c>
      <c r="E48" s="11" t="s">
        <v>29</v>
      </c>
      <c r="F48" s="17">
        <v>68311286</v>
      </c>
      <c r="G48" s="15" t="s">
        <v>12</v>
      </c>
      <c r="H48" s="15" t="s">
        <v>186</v>
      </c>
      <c r="I48" s="11" t="s">
        <v>71</v>
      </c>
      <c r="J48" s="15"/>
      <c r="K48" s="16" t="s">
        <v>13</v>
      </c>
    </row>
    <row r="49" spans="1:11" ht="51" customHeight="1">
      <c r="A49" s="15" t="s">
        <v>167</v>
      </c>
      <c r="B49" s="14" t="s">
        <v>2321</v>
      </c>
      <c r="C49" s="11" t="s">
        <v>188</v>
      </c>
      <c r="D49" s="11" t="s">
        <v>1175</v>
      </c>
      <c r="E49" s="11" t="s">
        <v>129</v>
      </c>
      <c r="F49" s="15" t="s">
        <v>189</v>
      </c>
      <c r="G49" s="15" t="s">
        <v>12</v>
      </c>
      <c r="H49" s="15" t="s">
        <v>190</v>
      </c>
      <c r="I49" s="11" t="s">
        <v>173</v>
      </c>
      <c r="J49" s="15"/>
      <c r="K49" s="16" t="s">
        <v>13</v>
      </c>
    </row>
    <row r="50" spans="1:11" ht="51" customHeight="1">
      <c r="A50" s="15" t="s">
        <v>168</v>
      </c>
      <c r="B50" s="18">
        <v>1101082013159</v>
      </c>
      <c r="C50" s="11" t="s">
        <v>192</v>
      </c>
      <c r="D50" s="11" t="s">
        <v>193</v>
      </c>
      <c r="E50" s="11" t="s">
        <v>129</v>
      </c>
      <c r="F50" s="15" t="s">
        <v>2274</v>
      </c>
      <c r="G50" s="15" t="s">
        <v>12</v>
      </c>
      <c r="H50" s="16" t="s">
        <v>13</v>
      </c>
      <c r="I50" s="16" t="s">
        <v>13</v>
      </c>
      <c r="J50" s="16"/>
      <c r="K50" s="16" t="s">
        <v>13</v>
      </c>
    </row>
    <row r="51" spans="1:11" ht="51" customHeight="1">
      <c r="A51" s="15" t="s">
        <v>172</v>
      </c>
      <c r="B51" s="18" t="s">
        <v>2250</v>
      </c>
      <c r="C51" s="11" t="s">
        <v>195</v>
      </c>
      <c r="D51" s="11" t="s">
        <v>2251</v>
      </c>
      <c r="E51" s="11" t="s">
        <v>2252</v>
      </c>
      <c r="F51" s="15" t="s">
        <v>2253</v>
      </c>
      <c r="G51" s="15" t="s">
        <v>2237</v>
      </c>
      <c r="H51" s="15" t="s">
        <v>196</v>
      </c>
      <c r="I51" s="11" t="s">
        <v>71</v>
      </c>
      <c r="J51" s="15"/>
      <c r="K51" s="16" t="s">
        <v>13</v>
      </c>
    </row>
    <row r="52" spans="1:11" s="9" customFormat="1" ht="51" customHeight="1">
      <c r="A52" s="15" t="s">
        <v>174</v>
      </c>
      <c r="B52" s="18" t="s">
        <v>2141</v>
      </c>
      <c r="C52" s="11" t="s">
        <v>2258</v>
      </c>
      <c r="D52" s="11" t="s">
        <v>2256</v>
      </c>
      <c r="E52" s="11" t="s">
        <v>14</v>
      </c>
      <c r="F52" s="15" t="s">
        <v>2257</v>
      </c>
      <c r="G52" s="15" t="s">
        <v>2171</v>
      </c>
      <c r="H52" s="15" t="s">
        <v>198</v>
      </c>
      <c r="I52" s="11" t="s">
        <v>71</v>
      </c>
      <c r="J52" s="15"/>
      <c r="K52" s="16" t="s">
        <v>13</v>
      </c>
    </row>
    <row r="53" spans="1:11" s="9" customFormat="1" ht="51" customHeight="1">
      <c r="A53" s="15" t="s">
        <v>177</v>
      </c>
      <c r="B53" s="18" t="s">
        <v>2138</v>
      </c>
      <c r="C53" s="11" t="s">
        <v>2192</v>
      </c>
      <c r="D53" s="11" t="s">
        <v>1921</v>
      </c>
      <c r="E53" s="11" t="s">
        <v>14</v>
      </c>
      <c r="F53" s="15" t="s">
        <v>1169</v>
      </c>
      <c r="G53" s="15" t="s">
        <v>2172</v>
      </c>
      <c r="H53" s="15" t="s">
        <v>200</v>
      </c>
      <c r="I53" s="11" t="s">
        <v>71</v>
      </c>
      <c r="J53" s="15"/>
      <c r="K53" s="16" t="s">
        <v>13</v>
      </c>
    </row>
    <row r="54" spans="1:11" s="9" customFormat="1" ht="51" customHeight="1">
      <c r="A54" s="15" t="s">
        <v>180</v>
      </c>
      <c r="B54" s="18" t="s">
        <v>2139</v>
      </c>
      <c r="C54" s="11" t="s">
        <v>202</v>
      </c>
      <c r="D54" s="11" t="s">
        <v>2277</v>
      </c>
      <c r="E54" s="11" t="s">
        <v>14</v>
      </c>
      <c r="F54" s="15" t="s">
        <v>2278</v>
      </c>
      <c r="G54" s="15" t="s">
        <v>2173</v>
      </c>
      <c r="H54" s="15" t="s">
        <v>203</v>
      </c>
      <c r="I54" s="11" t="s">
        <v>71</v>
      </c>
      <c r="J54" s="15"/>
      <c r="K54" s="16" t="s">
        <v>13</v>
      </c>
    </row>
    <row r="55" spans="1:11" s="9" customFormat="1" ht="51" customHeight="1">
      <c r="A55" s="15" t="s">
        <v>184</v>
      </c>
      <c r="B55" s="18" t="s">
        <v>2244</v>
      </c>
      <c r="C55" s="11" t="s">
        <v>2243</v>
      </c>
      <c r="D55" s="11" t="s">
        <v>2245</v>
      </c>
      <c r="E55" s="11" t="s">
        <v>129</v>
      </c>
      <c r="F55" s="15" t="s">
        <v>2246</v>
      </c>
      <c r="G55" s="15" t="s">
        <v>2233</v>
      </c>
      <c r="H55" s="15" t="s">
        <v>205</v>
      </c>
      <c r="I55" s="11" t="s">
        <v>71</v>
      </c>
      <c r="J55" s="15"/>
      <c r="K55" s="16" t="s">
        <v>13</v>
      </c>
    </row>
    <row r="56" spans="1:11" s="9" customFormat="1" ht="51" customHeight="1">
      <c r="A56" s="15" t="s">
        <v>187</v>
      </c>
      <c r="B56" s="18" t="s">
        <v>2235</v>
      </c>
      <c r="C56" s="11" t="s">
        <v>207</v>
      </c>
      <c r="D56" s="11" t="s">
        <v>2234</v>
      </c>
      <c r="E56" s="11" t="s">
        <v>129</v>
      </c>
      <c r="F56" s="17">
        <v>53493814</v>
      </c>
      <c r="G56" s="15" t="s">
        <v>2236</v>
      </c>
      <c r="H56" s="15" t="s">
        <v>208</v>
      </c>
      <c r="I56" s="11" t="s">
        <v>173</v>
      </c>
      <c r="J56" s="15"/>
      <c r="K56" s="16" t="s">
        <v>13</v>
      </c>
    </row>
    <row r="57" spans="1:11" s="9" customFormat="1" ht="51" customHeight="1">
      <c r="A57" s="15" t="s">
        <v>191</v>
      </c>
      <c r="B57" s="18" t="s">
        <v>2607</v>
      </c>
      <c r="C57" s="11" t="s">
        <v>2009</v>
      </c>
      <c r="D57" s="11" t="s">
        <v>210</v>
      </c>
      <c r="E57" s="11" t="s">
        <v>29</v>
      </c>
      <c r="F57" s="15" t="s">
        <v>1486</v>
      </c>
      <c r="G57" s="15" t="s">
        <v>2238</v>
      </c>
      <c r="H57" s="15" t="s">
        <v>211</v>
      </c>
      <c r="I57" s="11" t="s">
        <v>71</v>
      </c>
      <c r="J57" s="15"/>
      <c r="K57" s="16" t="s">
        <v>13</v>
      </c>
    </row>
    <row r="58" spans="1:11" s="9" customFormat="1" ht="51" customHeight="1">
      <c r="A58" s="15" t="s">
        <v>194</v>
      </c>
      <c r="B58" s="18" t="s">
        <v>2240</v>
      </c>
      <c r="C58" s="11" t="s">
        <v>213</v>
      </c>
      <c r="D58" s="11" t="s">
        <v>2169</v>
      </c>
      <c r="E58" s="11" t="s">
        <v>2239</v>
      </c>
      <c r="F58" s="15" t="s">
        <v>2242</v>
      </c>
      <c r="G58" s="15" t="s">
        <v>2241</v>
      </c>
      <c r="H58" s="15" t="s">
        <v>214</v>
      </c>
      <c r="I58" s="11" t="s">
        <v>71</v>
      </c>
      <c r="J58" s="15"/>
      <c r="K58" s="16" t="s">
        <v>13</v>
      </c>
    </row>
    <row r="59" spans="1:11" s="9" customFormat="1" ht="51" customHeight="1">
      <c r="A59" s="15" t="s">
        <v>197</v>
      </c>
      <c r="B59" s="18" t="s">
        <v>2140</v>
      </c>
      <c r="C59" s="11" t="s">
        <v>216</v>
      </c>
      <c r="D59" s="11" t="s">
        <v>2170</v>
      </c>
      <c r="E59" s="11" t="s">
        <v>14</v>
      </c>
      <c r="F59" s="15" t="s">
        <v>217</v>
      </c>
      <c r="G59" s="15" t="s">
        <v>2173</v>
      </c>
      <c r="H59" s="15" t="s">
        <v>218</v>
      </c>
      <c r="I59" s="11" t="s">
        <v>71</v>
      </c>
      <c r="J59" s="15"/>
      <c r="K59" s="16" t="s">
        <v>13</v>
      </c>
    </row>
    <row r="60" spans="1:11" ht="51" customHeight="1">
      <c r="A60" s="15" t="s">
        <v>199</v>
      </c>
      <c r="B60" s="14" t="s">
        <v>2322</v>
      </c>
      <c r="C60" s="11" t="s">
        <v>220</v>
      </c>
      <c r="D60" s="11" t="s">
        <v>2276</v>
      </c>
      <c r="E60" s="11" t="s">
        <v>1520</v>
      </c>
      <c r="F60" s="15" t="s">
        <v>1709</v>
      </c>
      <c r="G60" s="15" t="s">
        <v>2690</v>
      </c>
      <c r="H60" s="15" t="s">
        <v>222</v>
      </c>
      <c r="I60" s="11" t="s">
        <v>71</v>
      </c>
      <c r="J60" s="15"/>
      <c r="K60" s="16" t="s">
        <v>13</v>
      </c>
    </row>
    <row r="61" spans="1:11" ht="51" customHeight="1">
      <c r="A61" s="15" t="s">
        <v>201</v>
      </c>
      <c r="B61" s="14" t="s">
        <v>2323</v>
      </c>
      <c r="C61" s="11" t="s">
        <v>224</v>
      </c>
      <c r="D61" s="11" t="s">
        <v>225</v>
      </c>
      <c r="E61" s="11" t="s">
        <v>129</v>
      </c>
      <c r="F61" s="15" t="s">
        <v>226</v>
      </c>
      <c r="G61" s="15" t="s">
        <v>221</v>
      </c>
      <c r="H61" s="15" t="s">
        <v>227</v>
      </c>
      <c r="I61" s="11" t="s">
        <v>173</v>
      </c>
      <c r="J61" s="15"/>
      <c r="K61" s="16" t="s">
        <v>13</v>
      </c>
    </row>
    <row r="62" spans="1:11" ht="51" customHeight="1">
      <c r="A62" s="15" t="s">
        <v>204</v>
      </c>
      <c r="B62" s="14" t="s">
        <v>2324</v>
      </c>
      <c r="C62" s="11" t="s">
        <v>231</v>
      </c>
      <c r="D62" s="11" t="s">
        <v>232</v>
      </c>
      <c r="E62" s="11" t="s">
        <v>14</v>
      </c>
      <c r="F62" s="15" t="s">
        <v>233</v>
      </c>
      <c r="G62" s="15" t="s">
        <v>221</v>
      </c>
      <c r="H62" s="15" t="s">
        <v>234</v>
      </c>
      <c r="I62" s="11" t="s">
        <v>71</v>
      </c>
      <c r="J62" s="15"/>
      <c r="K62" s="16" t="s">
        <v>13</v>
      </c>
    </row>
    <row r="63" spans="1:11" ht="51" customHeight="1">
      <c r="A63" s="15" t="s">
        <v>206</v>
      </c>
      <c r="B63" s="14" t="s">
        <v>2325</v>
      </c>
      <c r="C63" s="11" t="s">
        <v>235</v>
      </c>
      <c r="D63" s="11" t="s">
        <v>236</v>
      </c>
      <c r="E63" s="11" t="s">
        <v>14</v>
      </c>
      <c r="F63" s="15" t="s">
        <v>237</v>
      </c>
      <c r="G63" s="15" t="s">
        <v>221</v>
      </c>
      <c r="H63" s="15" t="s">
        <v>238</v>
      </c>
      <c r="I63" s="11" t="s">
        <v>71</v>
      </c>
      <c r="J63" s="15"/>
      <c r="K63" s="16" t="s">
        <v>13</v>
      </c>
    </row>
    <row r="64" spans="1:11" ht="51" customHeight="1">
      <c r="A64" s="15" t="s">
        <v>209</v>
      </c>
      <c r="B64" s="14" t="s">
        <v>2326</v>
      </c>
      <c r="C64" s="11" t="s">
        <v>240</v>
      </c>
      <c r="D64" s="11" t="s">
        <v>241</v>
      </c>
      <c r="E64" s="11" t="s">
        <v>29</v>
      </c>
      <c r="F64" s="15" t="s">
        <v>242</v>
      </c>
      <c r="G64" s="15" t="s">
        <v>221</v>
      </c>
      <c r="H64" s="15" t="s">
        <v>243</v>
      </c>
      <c r="I64" s="11" t="s">
        <v>71</v>
      </c>
      <c r="J64" s="15"/>
      <c r="K64" s="16" t="s">
        <v>13</v>
      </c>
    </row>
    <row r="65" spans="1:11" ht="51" customHeight="1">
      <c r="A65" s="15" t="s">
        <v>212</v>
      </c>
      <c r="B65" s="14" t="s">
        <v>2327</v>
      </c>
      <c r="C65" s="11" t="s">
        <v>245</v>
      </c>
      <c r="D65" s="11" t="s">
        <v>246</v>
      </c>
      <c r="E65" s="11" t="s">
        <v>170</v>
      </c>
      <c r="F65" s="15">
        <v>4006808565</v>
      </c>
      <c r="G65" s="15" t="s">
        <v>221</v>
      </c>
      <c r="H65" s="15" t="s">
        <v>1072</v>
      </c>
      <c r="I65" s="11" t="s">
        <v>71</v>
      </c>
      <c r="J65" s="15"/>
      <c r="K65" s="16" t="s">
        <v>13</v>
      </c>
    </row>
    <row r="66" spans="1:11" ht="51" customHeight="1">
      <c r="A66" s="15" t="s">
        <v>215</v>
      </c>
      <c r="B66" s="14" t="s">
        <v>2328</v>
      </c>
      <c r="C66" s="11" t="s">
        <v>250</v>
      </c>
      <c r="D66" s="11" t="s">
        <v>251</v>
      </c>
      <c r="E66" s="11" t="s">
        <v>14</v>
      </c>
      <c r="F66" s="15" t="s">
        <v>252</v>
      </c>
      <c r="G66" s="15" t="s">
        <v>248</v>
      </c>
      <c r="H66" s="15" t="s">
        <v>253</v>
      </c>
      <c r="I66" s="11" t="s">
        <v>71</v>
      </c>
      <c r="J66" s="15"/>
      <c r="K66" s="16" t="s">
        <v>13</v>
      </c>
    </row>
    <row r="67" spans="1:11" ht="51" customHeight="1">
      <c r="A67" s="15" t="s">
        <v>219</v>
      </c>
      <c r="B67" s="14" t="s">
        <v>2329</v>
      </c>
      <c r="C67" s="11" t="s">
        <v>255</v>
      </c>
      <c r="D67" s="11" t="s">
        <v>256</v>
      </c>
      <c r="E67" s="11" t="s">
        <v>29</v>
      </c>
      <c r="F67" s="15" t="s">
        <v>229</v>
      </c>
      <c r="G67" s="15" t="s">
        <v>221</v>
      </c>
      <c r="H67" s="15" t="s">
        <v>257</v>
      </c>
      <c r="I67" s="11" t="s">
        <v>21</v>
      </c>
      <c r="J67" s="15"/>
      <c r="K67" s="16" t="s">
        <v>13</v>
      </c>
    </row>
    <row r="68" spans="1:11" ht="51" customHeight="1">
      <c r="A68" s="15" t="s">
        <v>223</v>
      </c>
      <c r="B68" s="14" t="s">
        <v>2330</v>
      </c>
      <c r="C68" s="11" t="s">
        <v>2159</v>
      </c>
      <c r="D68" s="11" t="s">
        <v>260</v>
      </c>
      <c r="E68" s="11" t="s">
        <v>14</v>
      </c>
      <c r="F68" s="15" t="s">
        <v>2160</v>
      </c>
      <c r="G68" s="15" t="s">
        <v>261</v>
      </c>
      <c r="H68" s="15" t="s">
        <v>262</v>
      </c>
      <c r="I68" s="11" t="s">
        <v>263</v>
      </c>
      <c r="J68" s="15" t="s">
        <v>264</v>
      </c>
      <c r="K68" s="16" t="s">
        <v>13</v>
      </c>
    </row>
    <row r="69" spans="1:11" ht="51" customHeight="1">
      <c r="A69" s="15" t="s">
        <v>228</v>
      </c>
      <c r="B69" s="14" t="s">
        <v>2331</v>
      </c>
      <c r="C69" s="11" t="s">
        <v>266</v>
      </c>
      <c r="D69" s="11" t="s">
        <v>267</v>
      </c>
      <c r="E69" s="11" t="s">
        <v>29</v>
      </c>
      <c r="F69" s="15" t="s">
        <v>268</v>
      </c>
      <c r="G69" s="15" t="s">
        <v>269</v>
      </c>
      <c r="H69" s="15" t="s">
        <v>270</v>
      </c>
      <c r="I69" s="11" t="s">
        <v>271</v>
      </c>
      <c r="J69" s="15"/>
      <c r="K69" s="16" t="s">
        <v>13</v>
      </c>
    </row>
    <row r="70" spans="1:11" ht="51" customHeight="1">
      <c r="A70" s="15" t="s">
        <v>230</v>
      </c>
      <c r="B70" s="14" t="s">
        <v>2332</v>
      </c>
      <c r="C70" s="11" t="s">
        <v>273</v>
      </c>
      <c r="D70" s="11" t="s">
        <v>274</v>
      </c>
      <c r="E70" s="11" t="s">
        <v>29</v>
      </c>
      <c r="F70" s="15" t="s">
        <v>275</v>
      </c>
      <c r="G70" s="15" t="s">
        <v>276</v>
      </c>
      <c r="H70" s="15" t="s">
        <v>1732</v>
      </c>
      <c r="I70" s="11" t="s">
        <v>2081</v>
      </c>
      <c r="J70" s="15" t="s">
        <v>2082</v>
      </c>
      <c r="K70" s="16" t="s">
        <v>13</v>
      </c>
    </row>
    <row r="71" spans="1:11" ht="51" customHeight="1">
      <c r="A71" s="15" t="s">
        <v>1594</v>
      </c>
      <c r="B71" s="14" t="s">
        <v>2333</v>
      </c>
      <c r="C71" s="11" t="s">
        <v>278</v>
      </c>
      <c r="D71" s="11" t="s">
        <v>279</v>
      </c>
      <c r="E71" s="11" t="s">
        <v>14</v>
      </c>
      <c r="F71" s="17">
        <v>62249022</v>
      </c>
      <c r="G71" s="15" t="s">
        <v>276</v>
      </c>
      <c r="H71" s="15" t="s">
        <v>280</v>
      </c>
      <c r="I71" s="11" t="s">
        <v>71</v>
      </c>
      <c r="J71" s="15"/>
      <c r="K71" s="16" t="s">
        <v>13</v>
      </c>
    </row>
    <row r="72" spans="1:11" ht="51" customHeight="1">
      <c r="A72" s="15" t="s">
        <v>239</v>
      </c>
      <c r="B72" s="14" t="s">
        <v>2334</v>
      </c>
      <c r="C72" s="11" t="s">
        <v>282</v>
      </c>
      <c r="D72" s="11" t="s">
        <v>283</v>
      </c>
      <c r="E72" s="11" t="s">
        <v>29</v>
      </c>
      <c r="F72" s="15" t="s">
        <v>284</v>
      </c>
      <c r="G72" s="15" t="s">
        <v>276</v>
      </c>
      <c r="H72" s="15" t="s">
        <v>285</v>
      </c>
      <c r="I72" s="11" t="s">
        <v>71</v>
      </c>
      <c r="J72" s="15"/>
      <c r="K72" s="16" t="s">
        <v>13</v>
      </c>
    </row>
    <row r="73" spans="1:11" ht="51" customHeight="1">
      <c r="A73" s="15" t="s">
        <v>244</v>
      </c>
      <c r="B73" s="14" t="s">
        <v>2335</v>
      </c>
      <c r="C73" s="11" t="s">
        <v>287</v>
      </c>
      <c r="D73" s="11" t="s">
        <v>288</v>
      </c>
      <c r="E73" s="11" t="s">
        <v>29</v>
      </c>
      <c r="F73" s="15" t="s">
        <v>289</v>
      </c>
      <c r="G73" s="15" t="s">
        <v>290</v>
      </c>
      <c r="H73" s="15" t="s">
        <v>291</v>
      </c>
      <c r="I73" s="11" t="s">
        <v>71</v>
      </c>
      <c r="J73" s="15"/>
      <c r="K73" s="16" t="s">
        <v>13</v>
      </c>
    </row>
    <row r="74" spans="1:11" ht="51" customHeight="1">
      <c r="A74" s="15" t="s">
        <v>247</v>
      </c>
      <c r="B74" s="18">
        <v>1101082016422</v>
      </c>
      <c r="C74" s="11" t="s">
        <v>293</v>
      </c>
      <c r="D74" s="11" t="s">
        <v>1106</v>
      </c>
      <c r="E74" s="11" t="s">
        <v>29</v>
      </c>
      <c r="F74" s="15" t="s">
        <v>1589</v>
      </c>
      <c r="G74" s="15" t="s">
        <v>294</v>
      </c>
      <c r="H74" s="15" t="s">
        <v>295</v>
      </c>
      <c r="I74" s="11" t="s">
        <v>21</v>
      </c>
      <c r="J74" s="15"/>
      <c r="K74" s="16" t="s">
        <v>13</v>
      </c>
    </row>
    <row r="75" spans="1:11" ht="51" customHeight="1">
      <c r="A75" s="15" t="s">
        <v>249</v>
      </c>
      <c r="B75" s="14" t="s">
        <v>2336</v>
      </c>
      <c r="C75" s="11" t="s">
        <v>297</v>
      </c>
      <c r="D75" s="11" t="s">
        <v>298</v>
      </c>
      <c r="E75" s="11" t="s">
        <v>29</v>
      </c>
      <c r="F75" s="15" t="s">
        <v>299</v>
      </c>
      <c r="G75" s="15" t="s">
        <v>300</v>
      </c>
      <c r="H75" s="15" t="s">
        <v>301</v>
      </c>
      <c r="I75" s="11" t="s">
        <v>71</v>
      </c>
      <c r="J75" s="15"/>
      <c r="K75" s="16" t="s">
        <v>13</v>
      </c>
    </row>
    <row r="76" spans="1:11" ht="51" customHeight="1">
      <c r="A76" s="15" t="s">
        <v>254</v>
      </c>
      <c r="B76" s="18">
        <v>1101082016425</v>
      </c>
      <c r="C76" s="11" t="s">
        <v>303</v>
      </c>
      <c r="D76" s="11" t="s">
        <v>1918</v>
      </c>
      <c r="E76" s="11" t="s">
        <v>29</v>
      </c>
      <c r="F76" s="15" t="s">
        <v>1584</v>
      </c>
      <c r="G76" s="15" t="s">
        <v>304</v>
      </c>
      <c r="H76" s="15" t="s">
        <v>305</v>
      </c>
      <c r="I76" s="11" t="s">
        <v>71</v>
      </c>
      <c r="J76" s="15"/>
      <c r="K76" s="16" t="s">
        <v>13</v>
      </c>
    </row>
    <row r="77" spans="1:11" ht="51" customHeight="1">
      <c r="A77" s="15" t="s">
        <v>258</v>
      </c>
      <c r="B77" s="18">
        <v>1101082016426</v>
      </c>
      <c r="C77" s="11" t="s">
        <v>307</v>
      </c>
      <c r="D77" s="11" t="s">
        <v>308</v>
      </c>
      <c r="E77" s="11" t="s">
        <v>170</v>
      </c>
      <c r="F77" s="15">
        <v>4006553500</v>
      </c>
      <c r="G77" s="15" t="s">
        <v>304</v>
      </c>
      <c r="H77" s="15" t="s">
        <v>309</v>
      </c>
      <c r="I77" s="11" t="s">
        <v>71</v>
      </c>
      <c r="J77" s="15"/>
      <c r="K77" s="16" t="s">
        <v>13</v>
      </c>
    </row>
    <row r="78" spans="1:11" ht="51" customHeight="1">
      <c r="A78" s="15" t="s">
        <v>259</v>
      </c>
      <c r="B78" s="14" t="s">
        <v>2337</v>
      </c>
      <c r="C78" s="11" t="s">
        <v>311</v>
      </c>
      <c r="D78" s="11" t="s">
        <v>1798</v>
      </c>
      <c r="E78" s="11" t="s">
        <v>170</v>
      </c>
      <c r="F78" s="17">
        <v>84991011</v>
      </c>
      <c r="G78" s="15" t="s">
        <v>312</v>
      </c>
      <c r="H78" s="15" t="s">
        <v>313</v>
      </c>
      <c r="I78" s="11" t="s">
        <v>71</v>
      </c>
      <c r="J78" s="15"/>
      <c r="K78" s="16" t="s">
        <v>13</v>
      </c>
    </row>
    <row r="79" spans="1:11" ht="51" customHeight="1">
      <c r="A79" s="15" t="s">
        <v>265</v>
      </c>
      <c r="B79" s="14" t="s">
        <v>2338</v>
      </c>
      <c r="C79" s="11" t="s">
        <v>315</v>
      </c>
      <c r="D79" s="11" t="s">
        <v>316</v>
      </c>
      <c r="E79" s="11" t="s">
        <v>14</v>
      </c>
      <c r="F79" s="15" t="s">
        <v>2281</v>
      </c>
      <c r="G79" s="15" t="s">
        <v>317</v>
      </c>
      <c r="H79" s="15" t="s">
        <v>318</v>
      </c>
      <c r="I79" s="11" t="s">
        <v>71</v>
      </c>
      <c r="J79" s="15"/>
      <c r="K79" s="16" t="s">
        <v>13</v>
      </c>
    </row>
    <row r="80" spans="1:11" ht="51" customHeight="1">
      <c r="A80" s="15" t="s">
        <v>272</v>
      </c>
      <c r="B80" s="14" t="s">
        <v>2339</v>
      </c>
      <c r="C80" s="11" t="s">
        <v>320</v>
      </c>
      <c r="D80" s="11" t="s">
        <v>1250</v>
      </c>
      <c r="E80" s="11" t="s">
        <v>170</v>
      </c>
      <c r="F80" s="17">
        <v>59664666</v>
      </c>
      <c r="G80" s="15" t="s">
        <v>321</v>
      </c>
      <c r="H80" s="15" t="s">
        <v>322</v>
      </c>
      <c r="I80" s="11" t="s">
        <v>71</v>
      </c>
      <c r="J80" s="15"/>
      <c r="K80" s="16" t="s">
        <v>13</v>
      </c>
    </row>
    <row r="81" spans="1:11" ht="51" customHeight="1">
      <c r="A81" s="15" t="s">
        <v>277</v>
      </c>
      <c r="B81" s="14" t="s">
        <v>2340</v>
      </c>
      <c r="C81" s="11" t="s">
        <v>324</v>
      </c>
      <c r="D81" s="11" t="s">
        <v>325</v>
      </c>
      <c r="E81" s="11" t="s">
        <v>14</v>
      </c>
      <c r="F81" s="15" t="s">
        <v>326</v>
      </c>
      <c r="G81" s="15" t="s">
        <v>321</v>
      </c>
      <c r="H81" s="15" t="s">
        <v>327</v>
      </c>
      <c r="I81" s="11" t="s">
        <v>71</v>
      </c>
      <c r="J81" s="15"/>
      <c r="K81" s="16" t="s">
        <v>13</v>
      </c>
    </row>
    <row r="82" spans="1:11" ht="51" customHeight="1">
      <c r="A82" s="15" t="s">
        <v>281</v>
      </c>
      <c r="B82" s="18">
        <v>1101082016432</v>
      </c>
      <c r="C82" s="11" t="s">
        <v>329</v>
      </c>
      <c r="D82" s="11" t="s">
        <v>330</v>
      </c>
      <c r="E82" s="11" t="s">
        <v>170</v>
      </c>
      <c r="F82" s="15" t="s">
        <v>1586</v>
      </c>
      <c r="G82" s="15" t="s">
        <v>331</v>
      </c>
      <c r="H82" s="15" t="s">
        <v>332</v>
      </c>
      <c r="I82" s="11" t="s">
        <v>71</v>
      </c>
      <c r="J82" s="15"/>
      <c r="K82" s="16" t="s">
        <v>13</v>
      </c>
    </row>
    <row r="83" spans="1:11" ht="51" customHeight="1">
      <c r="A83" s="15" t="s">
        <v>286</v>
      </c>
      <c r="B83" s="14" t="s">
        <v>2341</v>
      </c>
      <c r="C83" s="11" t="s">
        <v>334</v>
      </c>
      <c r="D83" s="11" t="s">
        <v>335</v>
      </c>
      <c r="E83" s="11" t="s">
        <v>170</v>
      </c>
      <c r="F83" s="15" t="s">
        <v>336</v>
      </c>
      <c r="G83" s="15" t="s">
        <v>337</v>
      </c>
      <c r="H83" s="15" t="s">
        <v>338</v>
      </c>
      <c r="I83" s="11" t="s">
        <v>21</v>
      </c>
      <c r="J83" s="15"/>
      <c r="K83" s="16" t="s">
        <v>13</v>
      </c>
    </row>
    <row r="84" spans="1:11" ht="51" customHeight="1">
      <c r="A84" s="15" t="s">
        <v>292</v>
      </c>
      <c r="B84" s="14" t="s">
        <v>2342</v>
      </c>
      <c r="C84" s="11" t="s">
        <v>340</v>
      </c>
      <c r="D84" s="11" t="s">
        <v>341</v>
      </c>
      <c r="E84" s="11" t="s">
        <v>103</v>
      </c>
      <c r="F84" s="15" t="s">
        <v>342</v>
      </c>
      <c r="G84" s="15" t="s">
        <v>12</v>
      </c>
      <c r="H84" s="15" t="s">
        <v>343</v>
      </c>
      <c r="I84" s="11" t="s">
        <v>21</v>
      </c>
      <c r="J84" s="15"/>
      <c r="K84" s="16" t="s">
        <v>13</v>
      </c>
    </row>
    <row r="85" spans="1:11" ht="51" customHeight="1">
      <c r="A85" s="15" t="s">
        <v>296</v>
      </c>
      <c r="B85" s="14" t="s">
        <v>2343</v>
      </c>
      <c r="C85" s="11" t="s">
        <v>2176</v>
      </c>
      <c r="D85" s="11" t="s">
        <v>346</v>
      </c>
      <c r="E85" s="11" t="s">
        <v>170</v>
      </c>
      <c r="F85" s="15" t="s">
        <v>347</v>
      </c>
      <c r="G85" s="15" t="s">
        <v>2175</v>
      </c>
      <c r="H85" s="15" t="s">
        <v>348</v>
      </c>
      <c r="I85" s="11" t="s">
        <v>71</v>
      </c>
      <c r="J85" s="15"/>
      <c r="K85" s="16" t="s">
        <v>13</v>
      </c>
    </row>
    <row r="86" spans="1:11" ht="51" customHeight="1">
      <c r="A86" s="15" t="s">
        <v>302</v>
      </c>
      <c r="B86" s="18" t="s">
        <v>2716</v>
      </c>
      <c r="C86" s="11" t="s">
        <v>350</v>
      </c>
      <c r="D86" s="11" t="s">
        <v>351</v>
      </c>
      <c r="E86" s="11" t="s">
        <v>29</v>
      </c>
      <c r="F86" s="17" t="s">
        <v>1225</v>
      </c>
      <c r="G86" s="15" t="s">
        <v>2080</v>
      </c>
      <c r="H86" s="15" t="s">
        <v>352</v>
      </c>
      <c r="I86" s="11" t="s">
        <v>71</v>
      </c>
      <c r="J86" s="15"/>
      <c r="K86" s="16" t="s">
        <v>13</v>
      </c>
    </row>
    <row r="87" spans="1:11" ht="51" customHeight="1">
      <c r="A87" s="15" t="s">
        <v>306</v>
      </c>
      <c r="B87" s="18" t="s">
        <v>2230</v>
      </c>
      <c r="C87" s="11" t="s">
        <v>355</v>
      </c>
      <c r="D87" s="11" t="s">
        <v>356</v>
      </c>
      <c r="E87" s="11" t="s">
        <v>14</v>
      </c>
      <c r="F87" s="15" t="s">
        <v>2264</v>
      </c>
      <c r="G87" s="15" t="s">
        <v>2229</v>
      </c>
      <c r="H87" s="15" t="s">
        <v>2228</v>
      </c>
      <c r="I87" s="11" t="s">
        <v>71</v>
      </c>
      <c r="J87" s="15"/>
      <c r="K87" s="16" t="s">
        <v>13</v>
      </c>
    </row>
    <row r="88" spans="1:11" ht="51" customHeight="1">
      <c r="A88" s="15" t="s">
        <v>310</v>
      </c>
      <c r="B88" s="18" t="s">
        <v>2231</v>
      </c>
      <c r="C88" s="11" t="s">
        <v>358</v>
      </c>
      <c r="D88" s="11" t="s">
        <v>359</v>
      </c>
      <c r="E88" s="11" t="s">
        <v>1190</v>
      </c>
      <c r="F88" s="15" t="s">
        <v>360</v>
      </c>
      <c r="G88" s="15" t="s">
        <v>2232</v>
      </c>
      <c r="H88" s="15" t="s">
        <v>361</v>
      </c>
      <c r="I88" s="11" t="s">
        <v>49</v>
      </c>
      <c r="J88" s="15"/>
      <c r="K88" s="16" t="s">
        <v>13</v>
      </c>
    </row>
    <row r="89" spans="1:11" ht="51" customHeight="1">
      <c r="A89" s="15" t="s">
        <v>314</v>
      </c>
      <c r="B89" s="18" t="s">
        <v>2223</v>
      </c>
      <c r="C89" s="11" t="s">
        <v>362</v>
      </c>
      <c r="D89" s="11" t="s">
        <v>363</v>
      </c>
      <c r="E89" s="11" t="s">
        <v>29</v>
      </c>
      <c r="F89" s="15" t="s">
        <v>2050</v>
      </c>
      <c r="G89" s="15" t="s">
        <v>2224</v>
      </c>
      <c r="H89" s="15" t="s">
        <v>364</v>
      </c>
      <c r="I89" s="11" t="s">
        <v>71</v>
      </c>
      <c r="J89" s="15"/>
      <c r="K89" s="16" t="s">
        <v>13</v>
      </c>
    </row>
    <row r="90" spans="1:11" ht="51" customHeight="1">
      <c r="A90" s="15" t="s">
        <v>319</v>
      </c>
      <c r="B90" s="18" t="s">
        <v>2639</v>
      </c>
      <c r="C90" s="11" t="s">
        <v>368</v>
      </c>
      <c r="D90" s="11" t="s">
        <v>369</v>
      </c>
      <c r="E90" s="11" t="s">
        <v>14</v>
      </c>
      <c r="F90" s="15" t="s">
        <v>1912</v>
      </c>
      <c r="G90" s="15" t="s">
        <v>2637</v>
      </c>
      <c r="H90" s="15" t="s">
        <v>370</v>
      </c>
      <c r="I90" s="11" t="s">
        <v>91</v>
      </c>
      <c r="J90" s="15"/>
      <c r="K90" s="16" t="s">
        <v>13</v>
      </c>
    </row>
    <row r="91" spans="1:11" ht="51" customHeight="1">
      <c r="A91" s="15" t="s">
        <v>323</v>
      </c>
      <c r="B91" s="18" t="s">
        <v>2247</v>
      </c>
      <c r="C91" s="11" t="s">
        <v>372</v>
      </c>
      <c r="D91" s="11" t="s">
        <v>373</v>
      </c>
      <c r="E91" s="11" t="s">
        <v>29</v>
      </c>
      <c r="F91" s="15" t="s">
        <v>2249</v>
      </c>
      <c r="G91" s="15" t="s">
        <v>2248</v>
      </c>
      <c r="H91" s="15" t="s">
        <v>374</v>
      </c>
      <c r="I91" s="11" t="s">
        <v>71</v>
      </c>
      <c r="J91" s="15"/>
      <c r="K91" s="16" t="s">
        <v>13</v>
      </c>
    </row>
    <row r="92" spans="1:11" ht="51" customHeight="1">
      <c r="A92" s="15" t="s">
        <v>328</v>
      </c>
      <c r="B92" s="18">
        <v>1101082017449</v>
      </c>
      <c r="C92" s="11" t="s">
        <v>376</v>
      </c>
      <c r="D92" s="11" t="s">
        <v>377</v>
      </c>
      <c r="E92" s="11" t="s">
        <v>29</v>
      </c>
      <c r="F92" s="15" t="s">
        <v>378</v>
      </c>
      <c r="G92" s="15" t="s">
        <v>379</v>
      </c>
      <c r="H92" s="15" t="s">
        <v>380</v>
      </c>
      <c r="I92" s="11" t="s">
        <v>71</v>
      </c>
      <c r="J92" s="15"/>
      <c r="K92" s="16" t="s">
        <v>13</v>
      </c>
    </row>
    <row r="93" spans="1:11" ht="51" customHeight="1">
      <c r="A93" s="15" t="s">
        <v>333</v>
      </c>
      <c r="B93" s="14" t="s">
        <v>2344</v>
      </c>
      <c r="C93" s="11" t="s">
        <v>382</v>
      </c>
      <c r="D93" s="11" t="s">
        <v>383</v>
      </c>
      <c r="E93" s="11" t="s">
        <v>14</v>
      </c>
      <c r="F93" s="15" t="s">
        <v>1708</v>
      </c>
      <c r="G93" s="15" t="s">
        <v>384</v>
      </c>
      <c r="H93" s="15" t="s">
        <v>385</v>
      </c>
      <c r="I93" s="11" t="s">
        <v>71</v>
      </c>
      <c r="J93" s="15"/>
      <c r="K93" s="16" t="s">
        <v>13</v>
      </c>
    </row>
    <row r="94" spans="1:11" s="9" customFormat="1" ht="51" customHeight="1">
      <c r="A94" s="15" t="s">
        <v>339</v>
      </c>
      <c r="B94" s="18" t="s">
        <v>2137</v>
      </c>
      <c r="C94" s="11" t="s">
        <v>387</v>
      </c>
      <c r="D94" s="11" t="s">
        <v>2268</v>
      </c>
      <c r="E94" s="11" t="s">
        <v>14</v>
      </c>
      <c r="F94" s="15" t="s">
        <v>2269</v>
      </c>
      <c r="G94" s="15" t="s">
        <v>2174</v>
      </c>
      <c r="H94" s="15" t="s">
        <v>388</v>
      </c>
      <c r="I94" s="11" t="s">
        <v>21</v>
      </c>
      <c r="J94" s="15"/>
      <c r="K94" s="16" t="s">
        <v>13</v>
      </c>
    </row>
    <row r="95" spans="1:11" ht="51" customHeight="1">
      <c r="A95" s="15" t="s">
        <v>344</v>
      </c>
      <c r="B95" s="14" t="s">
        <v>2345</v>
      </c>
      <c r="C95" s="11" t="s">
        <v>390</v>
      </c>
      <c r="D95" s="11" t="s">
        <v>1706</v>
      </c>
      <c r="E95" s="11" t="s">
        <v>29</v>
      </c>
      <c r="F95" s="15" t="s">
        <v>1707</v>
      </c>
      <c r="G95" s="15" t="s">
        <v>391</v>
      </c>
      <c r="H95" s="15" t="s">
        <v>392</v>
      </c>
      <c r="I95" s="11" t="s">
        <v>71</v>
      </c>
      <c r="J95" s="15"/>
      <c r="K95" s="16" t="s">
        <v>13</v>
      </c>
    </row>
    <row r="96" spans="1:11" ht="51" customHeight="1">
      <c r="A96" s="15" t="s">
        <v>345</v>
      </c>
      <c r="B96" s="14" t="s">
        <v>2346</v>
      </c>
      <c r="C96" s="11" t="s">
        <v>394</v>
      </c>
      <c r="D96" s="11" t="s">
        <v>395</v>
      </c>
      <c r="E96" s="11" t="s">
        <v>29</v>
      </c>
      <c r="F96" s="15" t="s">
        <v>396</v>
      </c>
      <c r="G96" s="15" t="s">
        <v>397</v>
      </c>
      <c r="H96" s="15" t="s">
        <v>398</v>
      </c>
      <c r="I96" s="11" t="s">
        <v>71</v>
      </c>
      <c r="J96" s="15"/>
      <c r="K96" s="16" t="s">
        <v>13</v>
      </c>
    </row>
    <row r="97" spans="1:11" ht="51" customHeight="1">
      <c r="A97" s="15" t="s">
        <v>349</v>
      </c>
      <c r="B97" s="18">
        <v>1101082017457</v>
      </c>
      <c r="C97" s="11" t="s">
        <v>400</v>
      </c>
      <c r="D97" s="11" t="s">
        <v>401</v>
      </c>
      <c r="E97" s="11" t="s">
        <v>14</v>
      </c>
      <c r="F97" s="15" t="s">
        <v>402</v>
      </c>
      <c r="G97" s="15" t="s">
        <v>403</v>
      </c>
      <c r="H97" s="15" t="s">
        <v>404</v>
      </c>
      <c r="I97" s="11" t="s">
        <v>71</v>
      </c>
      <c r="J97" s="15"/>
      <c r="K97" s="16" t="s">
        <v>13</v>
      </c>
    </row>
    <row r="98" spans="1:11" ht="51" customHeight="1">
      <c r="A98" s="15" t="s">
        <v>353</v>
      </c>
      <c r="B98" s="14" t="s">
        <v>2347</v>
      </c>
      <c r="C98" s="11" t="s">
        <v>406</v>
      </c>
      <c r="D98" s="11" t="s">
        <v>407</v>
      </c>
      <c r="E98" s="11" t="s">
        <v>14</v>
      </c>
      <c r="F98" s="15" t="s">
        <v>1902</v>
      </c>
      <c r="G98" s="15" t="s">
        <v>408</v>
      </c>
      <c r="H98" s="15" t="s">
        <v>409</v>
      </c>
      <c r="I98" s="11" t="s">
        <v>71</v>
      </c>
      <c r="J98" s="15"/>
      <c r="K98" s="16" t="s">
        <v>13</v>
      </c>
    </row>
    <row r="99" spans="1:11" ht="51" customHeight="1">
      <c r="A99" s="15" t="s">
        <v>354</v>
      </c>
      <c r="B99" s="14" t="s">
        <v>2348</v>
      </c>
      <c r="C99" s="11" t="s">
        <v>411</v>
      </c>
      <c r="D99" s="11" t="s">
        <v>412</v>
      </c>
      <c r="E99" s="11" t="s">
        <v>14</v>
      </c>
      <c r="F99" s="15" t="s">
        <v>1905</v>
      </c>
      <c r="G99" s="15" t="s">
        <v>413</v>
      </c>
      <c r="H99" s="15" t="s">
        <v>414</v>
      </c>
      <c r="I99" s="11" t="s">
        <v>71</v>
      </c>
      <c r="J99" s="15"/>
      <c r="K99" s="16" t="s">
        <v>13</v>
      </c>
    </row>
    <row r="100" spans="1:11" ht="51" customHeight="1">
      <c r="A100" s="15" t="s">
        <v>357</v>
      </c>
      <c r="B100" s="14" t="s">
        <v>2349</v>
      </c>
      <c r="C100" s="11" t="s">
        <v>417</v>
      </c>
      <c r="D100" s="11" t="s">
        <v>418</v>
      </c>
      <c r="E100" s="11" t="s">
        <v>29</v>
      </c>
      <c r="F100" s="15" t="s">
        <v>2260</v>
      </c>
      <c r="G100" s="15" t="s">
        <v>419</v>
      </c>
      <c r="H100" s="15" t="s">
        <v>420</v>
      </c>
      <c r="I100" s="11" t="s">
        <v>71</v>
      </c>
      <c r="J100" s="15"/>
      <c r="K100" s="16" t="s">
        <v>13</v>
      </c>
    </row>
    <row r="101" spans="1:11" ht="51" customHeight="1">
      <c r="A101" s="15" t="s">
        <v>2610</v>
      </c>
      <c r="B101" s="14" t="s">
        <v>2364</v>
      </c>
      <c r="C101" s="11" t="s">
        <v>422</v>
      </c>
      <c r="D101" s="11" t="s">
        <v>423</v>
      </c>
      <c r="E101" s="11" t="s">
        <v>29</v>
      </c>
      <c r="F101" s="15" t="s">
        <v>424</v>
      </c>
      <c r="G101" s="15" t="s">
        <v>425</v>
      </c>
      <c r="H101" s="15" t="s">
        <v>426</v>
      </c>
      <c r="I101" s="11" t="s">
        <v>71</v>
      </c>
      <c r="J101" s="15"/>
      <c r="K101" s="16" t="s">
        <v>13</v>
      </c>
    </row>
    <row r="102" spans="1:11" ht="51" customHeight="1">
      <c r="A102" s="15" t="s">
        <v>365</v>
      </c>
      <c r="B102" s="14" t="s">
        <v>2365</v>
      </c>
      <c r="C102" s="11" t="s">
        <v>428</v>
      </c>
      <c r="D102" s="11" t="s">
        <v>1176</v>
      </c>
      <c r="E102" s="11" t="s">
        <v>29</v>
      </c>
      <c r="F102" s="15" t="s">
        <v>1852</v>
      </c>
      <c r="G102" s="15" t="s">
        <v>429</v>
      </c>
      <c r="H102" s="15" t="s">
        <v>430</v>
      </c>
      <c r="I102" s="11" t="s">
        <v>1896</v>
      </c>
      <c r="J102" s="15" t="s">
        <v>1897</v>
      </c>
      <c r="K102" s="16" t="s">
        <v>13</v>
      </c>
    </row>
    <row r="103" spans="1:11" ht="51" customHeight="1">
      <c r="A103" s="15" t="s">
        <v>366</v>
      </c>
      <c r="B103" s="14" t="s">
        <v>2366</v>
      </c>
      <c r="C103" s="11" t="s">
        <v>432</v>
      </c>
      <c r="D103" s="11" t="s">
        <v>433</v>
      </c>
      <c r="E103" s="11" t="s">
        <v>14</v>
      </c>
      <c r="F103" s="15" t="s">
        <v>434</v>
      </c>
      <c r="G103" s="15" t="s">
        <v>429</v>
      </c>
      <c r="H103" s="15" t="s">
        <v>435</v>
      </c>
      <c r="I103" s="11" t="s">
        <v>21</v>
      </c>
      <c r="J103" s="15"/>
      <c r="K103" s="16" t="s">
        <v>13</v>
      </c>
    </row>
    <row r="104" spans="1:11" ht="51" customHeight="1">
      <c r="A104" s="15" t="s">
        <v>367</v>
      </c>
      <c r="B104" s="14" t="s">
        <v>2367</v>
      </c>
      <c r="C104" s="11" t="s">
        <v>437</v>
      </c>
      <c r="D104" s="11" t="s">
        <v>438</v>
      </c>
      <c r="E104" s="11" t="s">
        <v>29</v>
      </c>
      <c r="F104" s="15" t="s">
        <v>439</v>
      </c>
      <c r="G104" s="15" t="s">
        <v>429</v>
      </c>
      <c r="H104" s="15" t="s">
        <v>440</v>
      </c>
      <c r="I104" s="11" t="s">
        <v>71</v>
      </c>
      <c r="J104" s="15"/>
      <c r="K104" s="16" t="s">
        <v>13</v>
      </c>
    </row>
    <row r="105" spans="1:11" ht="51" customHeight="1">
      <c r="A105" s="15" t="s">
        <v>371</v>
      </c>
      <c r="B105" s="14" t="s">
        <v>2368</v>
      </c>
      <c r="C105" s="11" t="s">
        <v>442</v>
      </c>
      <c r="D105" s="11" t="s">
        <v>443</v>
      </c>
      <c r="E105" s="11" t="s">
        <v>29</v>
      </c>
      <c r="F105" s="17" t="s">
        <v>1226</v>
      </c>
      <c r="G105" s="15" t="s">
        <v>429</v>
      </c>
      <c r="H105" s="15" t="s">
        <v>444</v>
      </c>
      <c r="I105" s="11" t="s">
        <v>21</v>
      </c>
      <c r="J105" s="15"/>
      <c r="K105" s="16" t="s">
        <v>13</v>
      </c>
    </row>
    <row r="106" spans="1:11" ht="51" customHeight="1">
      <c r="A106" s="15" t="s">
        <v>375</v>
      </c>
      <c r="B106" s="18">
        <v>1101082018486</v>
      </c>
      <c r="C106" s="11" t="s">
        <v>1141</v>
      </c>
      <c r="D106" s="11" t="s">
        <v>1479</v>
      </c>
      <c r="E106" s="11" t="s">
        <v>29</v>
      </c>
      <c r="F106" s="15" t="s">
        <v>1480</v>
      </c>
      <c r="G106" s="15" t="s">
        <v>429</v>
      </c>
      <c r="H106" s="15" t="s">
        <v>446</v>
      </c>
      <c r="I106" s="11" t="s">
        <v>447</v>
      </c>
      <c r="J106" s="15"/>
      <c r="K106" s="16" t="s">
        <v>13</v>
      </c>
    </row>
    <row r="107" spans="1:11" ht="51" customHeight="1">
      <c r="A107" s="15" t="s">
        <v>381</v>
      </c>
      <c r="B107" s="14" t="s">
        <v>2369</v>
      </c>
      <c r="C107" s="11" t="s">
        <v>449</v>
      </c>
      <c r="D107" s="11" t="s">
        <v>1452</v>
      </c>
      <c r="E107" s="11" t="s">
        <v>532</v>
      </c>
      <c r="F107" s="17">
        <v>53518678</v>
      </c>
      <c r="G107" s="15" t="s">
        <v>450</v>
      </c>
      <c r="H107" s="15" t="s">
        <v>451</v>
      </c>
      <c r="I107" s="11" t="s">
        <v>71</v>
      </c>
      <c r="J107" s="15"/>
      <c r="K107" s="16" t="s">
        <v>13</v>
      </c>
    </row>
    <row r="108" spans="1:11" ht="51" customHeight="1">
      <c r="A108" s="15" t="s">
        <v>386</v>
      </c>
      <c r="B108" s="14" t="s">
        <v>2370</v>
      </c>
      <c r="C108" s="11" t="s">
        <v>453</v>
      </c>
      <c r="D108" s="11" t="s">
        <v>1849</v>
      </c>
      <c r="E108" s="11" t="s">
        <v>103</v>
      </c>
      <c r="F108" s="17">
        <v>62053090</v>
      </c>
      <c r="G108" s="15" t="s">
        <v>12</v>
      </c>
      <c r="H108" s="15" t="s">
        <v>454</v>
      </c>
      <c r="I108" s="11" t="s">
        <v>71</v>
      </c>
      <c r="J108" s="15"/>
      <c r="K108" s="16" t="s">
        <v>13</v>
      </c>
    </row>
    <row r="109" spans="1:11" ht="51" customHeight="1">
      <c r="A109" s="15" t="s">
        <v>389</v>
      </c>
      <c r="B109" s="14" t="s">
        <v>2371</v>
      </c>
      <c r="C109" s="11" t="s">
        <v>456</v>
      </c>
      <c r="D109" s="11" t="s">
        <v>457</v>
      </c>
      <c r="E109" s="11" t="s">
        <v>29</v>
      </c>
      <c r="F109" s="17">
        <v>82435725</v>
      </c>
      <c r="G109" s="15" t="s">
        <v>458</v>
      </c>
      <c r="H109" s="15" t="s">
        <v>459</v>
      </c>
      <c r="I109" s="11" t="s">
        <v>71</v>
      </c>
      <c r="J109" s="15"/>
      <c r="K109" s="16" t="s">
        <v>13</v>
      </c>
    </row>
    <row r="110" spans="1:11" ht="51" customHeight="1">
      <c r="A110" s="15" t="s">
        <v>393</v>
      </c>
      <c r="B110" s="18">
        <v>1101082018490</v>
      </c>
      <c r="C110" s="11" t="s">
        <v>461</v>
      </c>
      <c r="D110" s="11" t="s">
        <v>462</v>
      </c>
      <c r="E110" s="11" t="s">
        <v>29</v>
      </c>
      <c r="F110" s="15" t="s">
        <v>463</v>
      </c>
      <c r="G110" s="15" t="s">
        <v>458</v>
      </c>
      <c r="H110" s="15" t="s">
        <v>464</v>
      </c>
      <c r="I110" s="11" t="s">
        <v>71</v>
      </c>
      <c r="J110" s="15"/>
      <c r="K110" s="16" t="s">
        <v>13</v>
      </c>
    </row>
    <row r="111" spans="1:11" ht="51" customHeight="1">
      <c r="A111" s="15" t="s">
        <v>399</v>
      </c>
      <c r="B111" s="14" t="s">
        <v>2372</v>
      </c>
      <c r="C111" s="11" t="s">
        <v>466</v>
      </c>
      <c r="D111" s="11" t="s">
        <v>467</v>
      </c>
      <c r="E111" s="11" t="s">
        <v>29</v>
      </c>
      <c r="F111" s="15" t="s">
        <v>468</v>
      </c>
      <c r="G111" s="15" t="s">
        <v>469</v>
      </c>
      <c r="H111" s="15" t="s">
        <v>470</v>
      </c>
      <c r="I111" s="11" t="s">
        <v>71</v>
      </c>
      <c r="J111" s="15"/>
      <c r="K111" s="16" t="s">
        <v>13</v>
      </c>
    </row>
    <row r="112" spans="1:11" ht="51" customHeight="1">
      <c r="A112" s="15" t="s">
        <v>405</v>
      </c>
      <c r="B112" s="18" t="s">
        <v>1251</v>
      </c>
      <c r="C112" s="11" t="s">
        <v>472</v>
      </c>
      <c r="D112" s="11" t="s">
        <v>1490</v>
      </c>
      <c r="E112" s="11" t="s">
        <v>29</v>
      </c>
      <c r="F112" s="15" t="s">
        <v>1491</v>
      </c>
      <c r="G112" s="15" t="s">
        <v>473</v>
      </c>
      <c r="H112" s="15" t="s">
        <v>1071</v>
      </c>
      <c r="I112" s="11" t="s">
        <v>21</v>
      </c>
      <c r="J112" s="11"/>
      <c r="K112" s="15" t="s">
        <v>13</v>
      </c>
    </row>
    <row r="113" spans="1:11" ht="51" customHeight="1">
      <c r="A113" s="15" t="s">
        <v>410</v>
      </c>
      <c r="B113" s="14" t="s">
        <v>2373</v>
      </c>
      <c r="C113" s="11" t="s">
        <v>475</v>
      </c>
      <c r="D113" s="11" t="s">
        <v>476</v>
      </c>
      <c r="E113" s="11" t="s">
        <v>29</v>
      </c>
      <c r="F113" s="17" t="s">
        <v>1227</v>
      </c>
      <c r="G113" s="15" t="s">
        <v>473</v>
      </c>
      <c r="H113" s="15" t="s">
        <v>477</v>
      </c>
      <c r="I113" s="11" t="s">
        <v>71</v>
      </c>
      <c r="J113" s="15"/>
      <c r="K113" s="16" t="s">
        <v>13</v>
      </c>
    </row>
    <row r="114" spans="1:11" ht="51" customHeight="1">
      <c r="A114" s="15" t="s">
        <v>415</v>
      </c>
      <c r="B114" s="18">
        <v>1101082018494</v>
      </c>
      <c r="C114" s="11" t="s">
        <v>479</v>
      </c>
      <c r="D114" s="11" t="s">
        <v>480</v>
      </c>
      <c r="E114" s="11" t="s">
        <v>29</v>
      </c>
      <c r="F114" s="17" t="s">
        <v>1228</v>
      </c>
      <c r="G114" s="15" t="s">
        <v>481</v>
      </c>
      <c r="H114" s="15" t="s">
        <v>482</v>
      </c>
      <c r="I114" s="11" t="s">
        <v>71</v>
      </c>
      <c r="J114" s="15"/>
      <c r="K114" s="16" t="s">
        <v>13</v>
      </c>
    </row>
    <row r="115" spans="1:11" ht="51" customHeight="1">
      <c r="A115" s="15" t="s">
        <v>416</v>
      </c>
      <c r="B115" s="14" t="s">
        <v>2374</v>
      </c>
      <c r="C115" s="11" t="s">
        <v>484</v>
      </c>
      <c r="D115" s="11" t="s">
        <v>485</v>
      </c>
      <c r="E115" s="11" t="s">
        <v>29</v>
      </c>
      <c r="F115" s="15" t="s">
        <v>1908</v>
      </c>
      <c r="G115" s="15" t="s">
        <v>481</v>
      </c>
      <c r="H115" s="15" t="s">
        <v>486</v>
      </c>
      <c r="I115" s="11" t="s">
        <v>71</v>
      </c>
      <c r="J115" s="15"/>
      <c r="K115" s="16" t="s">
        <v>13</v>
      </c>
    </row>
    <row r="116" spans="1:11" ht="51" customHeight="1">
      <c r="A116" s="15" t="s">
        <v>421</v>
      </c>
      <c r="B116" s="14" t="s">
        <v>2375</v>
      </c>
      <c r="C116" s="11" t="s">
        <v>487</v>
      </c>
      <c r="D116" s="11" t="s">
        <v>488</v>
      </c>
      <c r="E116" s="11" t="s">
        <v>1520</v>
      </c>
      <c r="F116" s="17">
        <v>59713668</v>
      </c>
      <c r="G116" s="15" t="s">
        <v>481</v>
      </c>
      <c r="H116" s="15" t="s">
        <v>489</v>
      </c>
      <c r="I116" s="11" t="s">
        <v>1563</v>
      </c>
      <c r="J116" s="15" t="s">
        <v>1564</v>
      </c>
      <c r="K116" s="16" t="s">
        <v>13</v>
      </c>
    </row>
    <row r="117" spans="1:11" ht="51" customHeight="1">
      <c r="A117" s="15" t="s">
        <v>427</v>
      </c>
      <c r="B117" s="14" t="s">
        <v>2376</v>
      </c>
      <c r="C117" s="11" t="s">
        <v>491</v>
      </c>
      <c r="D117" s="11" t="s">
        <v>1252</v>
      </c>
      <c r="E117" s="11" t="s">
        <v>29</v>
      </c>
      <c r="F117" s="17">
        <v>61133298</v>
      </c>
      <c r="G117" s="15" t="s">
        <v>492</v>
      </c>
      <c r="H117" s="15" t="s">
        <v>493</v>
      </c>
      <c r="I117" s="11" t="s">
        <v>71</v>
      </c>
      <c r="J117" s="15"/>
      <c r="K117" s="16" t="s">
        <v>13</v>
      </c>
    </row>
    <row r="118" spans="1:11" ht="51" customHeight="1">
      <c r="A118" s="15" t="s">
        <v>431</v>
      </c>
      <c r="B118" s="14" t="s">
        <v>2377</v>
      </c>
      <c r="C118" s="11" t="s">
        <v>495</v>
      </c>
      <c r="D118" s="11" t="s">
        <v>496</v>
      </c>
      <c r="E118" s="11" t="s">
        <v>29</v>
      </c>
      <c r="F118" s="17">
        <v>4000220808</v>
      </c>
      <c r="G118" s="15" t="s">
        <v>492</v>
      </c>
      <c r="H118" s="15" t="s">
        <v>497</v>
      </c>
      <c r="I118" s="11" t="s">
        <v>21</v>
      </c>
      <c r="J118" s="15"/>
      <c r="K118" s="16" t="s">
        <v>13</v>
      </c>
    </row>
    <row r="119" spans="1:11" ht="51" customHeight="1">
      <c r="A119" s="15" t="s">
        <v>436</v>
      </c>
      <c r="B119" s="14" t="s">
        <v>2378</v>
      </c>
      <c r="C119" s="11" t="s">
        <v>503</v>
      </c>
      <c r="D119" s="11" t="s">
        <v>1177</v>
      </c>
      <c r="E119" s="11" t="s">
        <v>14</v>
      </c>
      <c r="F119" s="15" t="s">
        <v>504</v>
      </c>
      <c r="G119" s="15" t="s">
        <v>505</v>
      </c>
      <c r="H119" s="15" t="s">
        <v>506</v>
      </c>
      <c r="I119" s="11" t="s">
        <v>71</v>
      </c>
      <c r="J119" s="15"/>
      <c r="K119" s="16" t="s">
        <v>13</v>
      </c>
    </row>
    <row r="120" spans="1:11" ht="51" customHeight="1">
      <c r="A120" s="15" t="s">
        <v>441</v>
      </c>
      <c r="B120" s="14" t="s">
        <v>2379</v>
      </c>
      <c r="C120" s="11" t="s">
        <v>507</v>
      </c>
      <c r="D120" s="11" t="s">
        <v>508</v>
      </c>
      <c r="E120" s="11" t="s">
        <v>14</v>
      </c>
      <c r="F120" s="15" t="s">
        <v>509</v>
      </c>
      <c r="G120" s="15" t="s">
        <v>510</v>
      </c>
      <c r="H120" s="15" t="s">
        <v>511</v>
      </c>
      <c r="I120" s="11" t="s">
        <v>71</v>
      </c>
      <c r="J120" s="15"/>
      <c r="K120" s="16" t="s">
        <v>13</v>
      </c>
    </row>
    <row r="121" spans="1:11" ht="51" customHeight="1">
      <c r="A121" s="15" t="s">
        <v>445</v>
      </c>
      <c r="B121" s="14" t="s">
        <v>2380</v>
      </c>
      <c r="C121" s="11" t="s">
        <v>514</v>
      </c>
      <c r="D121" s="11" t="s">
        <v>1417</v>
      </c>
      <c r="E121" s="11" t="s">
        <v>29</v>
      </c>
      <c r="F121" s="15" t="s">
        <v>515</v>
      </c>
      <c r="G121" s="15" t="s">
        <v>516</v>
      </c>
      <c r="H121" s="15" t="s">
        <v>517</v>
      </c>
      <c r="I121" s="11" t="s">
        <v>71</v>
      </c>
      <c r="J121" s="15"/>
      <c r="K121" s="16" t="s">
        <v>13</v>
      </c>
    </row>
    <row r="122" spans="1:11" ht="51" customHeight="1">
      <c r="A122" s="15" t="s">
        <v>448</v>
      </c>
      <c r="B122" s="14" t="s">
        <v>2381</v>
      </c>
      <c r="C122" s="11" t="s">
        <v>519</v>
      </c>
      <c r="D122" s="11" t="s">
        <v>1445</v>
      </c>
      <c r="E122" s="11" t="s">
        <v>14</v>
      </c>
      <c r="F122" s="15" t="s">
        <v>2271</v>
      </c>
      <c r="G122" s="15" t="s">
        <v>520</v>
      </c>
      <c r="H122" s="15" t="s">
        <v>521</v>
      </c>
      <c r="I122" s="11" t="s">
        <v>21</v>
      </c>
      <c r="J122" s="15"/>
      <c r="K122" s="16" t="s">
        <v>13</v>
      </c>
    </row>
    <row r="123" spans="1:11" ht="51" customHeight="1">
      <c r="A123" s="15" t="s">
        <v>452</v>
      </c>
      <c r="B123" s="14" t="s">
        <v>2382</v>
      </c>
      <c r="C123" s="11" t="s">
        <v>523</v>
      </c>
      <c r="D123" s="11" t="s">
        <v>1178</v>
      </c>
      <c r="E123" s="11" t="s">
        <v>14</v>
      </c>
      <c r="F123" s="15" t="s">
        <v>1233</v>
      </c>
      <c r="G123" s="15" t="s">
        <v>524</v>
      </c>
      <c r="H123" s="15" t="s">
        <v>525</v>
      </c>
      <c r="I123" s="11" t="s">
        <v>49</v>
      </c>
      <c r="J123" s="15"/>
      <c r="K123" s="16" t="s">
        <v>13</v>
      </c>
    </row>
    <row r="124" spans="1:11" ht="51" customHeight="1">
      <c r="A124" s="15" t="s">
        <v>455</v>
      </c>
      <c r="B124" s="14" t="s">
        <v>2383</v>
      </c>
      <c r="C124" s="11" t="s">
        <v>527</v>
      </c>
      <c r="D124" s="11" t="s">
        <v>1914</v>
      </c>
      <c r="E124" s="11" t="s">
        <v>29</v>
      </c>
      <c r="F124" s="15" t="s">
        <v>1915</v>
      </c>
      <c r="G124" s="15" t="s">
        <v>524</v>
      </c>
      <c r="H124" s="15" t="s">
        <v>528</v>
      </c>
      <c r="I124" s="11" t="s">
        <v>21</v>
      </c>
      <c r="J124" s="15"/>
      <c r="K124" s="16" t="s">
        <v>13</v>
      </c>
    </row>
    <row r="125" spans="1:11" ht="51" customHeight="1">
      <c r="A125" s="15" t="s">
        <v>460</v>
      </c>
      <c r="B125" s="14" t="s">
        <v>2384</v>
      </c>
      <c r="C125" s="11" t="s">
        <v>530</v>
      </c>
      <c r="D125" s="11" t="s">
        <v>531</v>
      </c>
      <c r="E125" s="10" t="s">
        <v>532</v>
      </c>
      <c r="F125" s="15" t="s">
        <v>2282</v>
      </c>
      <c r="G125" s="15" t="s">
        <v>524</v>
      </c>
      <c r="H125" s="15" t="s">
        <v>533</v>
      </c>
      <c r="I125" s="11" t="s">
        <v>71</v>
      </c>
      <c r="J125" s="15"/>
      <c r="K125" s="16" t="s">
        <v>13</v>
      </c>
    </row>
    <row r="126" spans="1:11" ht="51" customHeight="1">
      <c r="A126" s="15" t="s">
        <v>465</v>
      </c>
      <c r="B126" s="14" t="s">
        <v>2385</v>
      </c>
      <c r="C126" s="11" t="s">
        <v>535</v>
      </c>
      <c r="D126" s="11" t="s">
        <v>536</v>
      </c>
      <c r="E126" s="11" t="s">
        <v>29</v>
      </c>
      <c r="F126" s="15">
        <v>15210185725</v>
      </c>
      <c r="G126" s="15" t="s">
        <v>524</v>
      </c>
      <c r="H126" s="15" t="s">
        <v>537</v>
      </c>
      <c r="I126" s="11" t="s">
        <v>71</v>
      </c>
      <c r="J126" s="15"/>
      <c r="K126" s="16" t="s">
        <v>13</v>
      </c>
    </row>
    <row r="127" spans="1:11" ht="51" customHeight="1">
      <c r="A127" s="15" t="s">
        <v>471</v>
      </c>
      <c r="B127" s="18">
        <v>1101082018713</v>
      </c>
      <c r="C127" s="11" t="s">
        <v>539</v>
      </c>
      <c r="D127" s="11" t="s">
        <v>540</v>
      </c>
      <c r="E127" s="11" t="s">
        <v>14</v>
      </c>
      <c r="F127" s="15" t="s">
        <v>1488</v>
      </c>
      <c r="G127" s="15" t="s">
        <v>524</v>
      </c>
      <c r="H127" s="15" t="s">
        <v>541</v>
      </c>
      <c r="I127" s="11" t="s">
        <v>71</v>
      </c>
      <c r="J127" s="15"/>
      <c r="K127" s="16" t="s">
        <v>13</v>
      </c>
    </row>
    <row r="128" spans="1:11" ht="51" customHeight="1">
      <c r="A128" s="15" t="s">
        <v>474</v>
      </c>
      <c r="B128" s="14" t="s">
        <v>2386</v>
      </c>
      <c r="C128" s="11" t="s">
        <v>545</v>
      </c>
      <c r="D128" s="11" t="s">
        <v>546</v>
      </c>
      <c r="E128" s="11" t="s">
        <v>29</v>
      </c>
      <c r="F128" s="15" t="s">
        <v>1762</v>
      </c>
      <c r="G128" s="15" t="s">
        <v>547</v>
      </c>
      <c r="H128" s="15" t="s">
        <v>548</v>
      </c>
      <c r="I128" s="11" t="s">
        <v>71</v>
      </c>
      <c r="J128" s="15"/>
      <c r="K128" s="16" t="s">
        <v>13</v>
      </c>
    </row>
    <row r="129" spans="1:11" ht="51" customHeight="1">
      <c r="A129" s="15" t="s">
        <v>478</v>
      </c>
      <c r="B129" s="18">
        <v>1101082018718</v>
      </c>
      <c r="C129" s="11" t="s">
        <v>552</v>
      </c>
      <c r="D129" s="11" t="s">
        <v>1446</v>
      </c>
      <c r="E129" s="11" t="s">
        <v>14</v>
      </c>
      <c r="F129" s="15" t="s">
        <v>553</v>
      </c>
      <c r="G129" s="15" t="s">
        <v>550</v>
      </c>
      <c r="H129" s="15" t="s">
        <v>554</v>
      </c>
      <c r="I129" s="11" t="s">
        <v>71</v>
      </c>
      <c r="J129" s="15"/>
      <c r="K129" s="16" t="s">
        <v>13</v>
      </c>
    </row>
    <row r="130" spans="1:11" ht="51" customHeight="1">
      <c r="A130" s="15" t="s">
        <v>483</v>
      </c>
      <c r="B130" s="18">
        <v>1101082018719</v>
      </c>
      <c r="C130" s="11" t="s">
        <v>556</v>
      </c>
      <c r="D130" s="11" t="s">
        <v>557</v>
      </c>
      <c r="E130" s="11" t="s">
        <v>29</v>
      </c>
      <c r="F130" s="15" t="s">
        <v>1659</v>
      </c>
      <c r="G130" s="15" t="s">
        <v>550</v>
      </c>
      <c r="H130" s="15" t="s">
        <v>558</v>
      </c>
      <c r="I130" s="11" t="s">
        <v>71</v>
      </c>
      <c r="J130" s="15"/>
      <c r="K130" s="16" t="s">
        <v>13</v>
      </c>
    </row>
    <row r="131" spans="1:11" ht="51" customHeight="1">
      <c r="A131" s="15" t="s">
        <v>1595</v>
      </c>
      <c r="B131" s="14" t="s">
        <v>2569</v>
      </c>
      <c r="C131" s="11" t="s">
        <v>560</v>
      </c>
      <c r="D131" s="11" t="s">
        <v>1922</v>
      </c>
      <c r="E131" s="11" t="s">
        <v>14</v>
      </c>
      <c r="F131" s="15" t="s">
        <v>1923</v>
      </c>
      <c r="G131" s="15" t="s">
        <v>561</v>
      </c>
      <c r="H131" s="15" t="s">
        <v>562</v>
      </c>
      <c r="I131" s="11" t="s">
        <v>71</v>
      </c>
      <c r="J131" s="15"/>
      <c r="K131" s="16" t="s">
        <v>13</v>
      </c>
    </row>
    <row r="132" spans="1:11" ht="51" customHeight="1">
      <c r="A132" s="15" t="s">
        <v>490</v>
      </c>
      <c r="B132" s="14" t="s">
        <v>2387</v>
      </c>
      <c r="C132" s="11" t="s">
        <v>564</v>
      </c>
      <c r="D132" s="11" t="s">
        <v>1107</v>
      </c>
      <c r="E132" s="11" t="s">
        <v>635</v>
      </c>
      <c r="F132" s="17" t="s">
        <v>1229</v>
      </c>
      <c r="G132" s="15" t="s">
        <v>565</v>
      </c>
      <c r="H132" s="16" t="s">
        <v>13</v>
      </c>
      <c r="I132" s="16" t="s">
        <v>13</v>
      </c>
      <c r="J132" s="16"/>
      <c r="K132" s="16" t="s">
        <v>13</v>
      </c>
    </row>
    <row r="133" spans="1:11" s="9" customFormat="1" ht="51" customHeight="1">
      <c r="A133" s="15" t="s">
        <v>494</v>
      </c>
      <c r="B133" s="14" t="s">
        <v>2388</v>
      </c>
      <c r="C133" s="11" t="s">
        <v>567</v>
      </c>
      <c r="D133" s="11" t="s">
        <v>1105</v>
      </c>
      <c r="E133" s="11" t="s">
        <v>1190</v>
      </c>
      <c r="F133" s="15" t="s">
        <v>2157</v>
      </c>
      <c r="G133" s="15" t="s">
        <v>568</v>
      </c>
      <c r="H133" s="15" t="s">
        <v>569</v>
      </c>
      <c r="I133" s="11" t="s">
        <v>570</v>
      </c>
      <c r="J133" s="15"/>
      <c r="K133" s="16" t="s">
        <v>13</v>
      </c>
    </row>
    <row r="134" spans="1:11" ht="51" customHeight="1">
      <c r="A134" s="15" t="s">
        <v>498</v>
      </c>
      <c r="B134" s="14" t="s">
        <v>2389</v>
      </c>
      <c r="C134" s="11" t="s">
        <v>572</v>
      </c>
      <c r="D134" s="11" t="s">
        <v>573</v>
      </c>
      <c r="E134" s="11" t="s">
        <v>574</v>
      </c>
      <c r="F134" s="15" t="s">
        <v>575</v>
      </c>
      <c r="G134" s="15" t="s">
        <v>576</v>
      </c>
      <c r="H134" s="15" t="s">
        <v>577</v>
      </c>
      <c r="I134" s="11" t="s">
        <v>1170</v>
      </c>
      <c r="J134" s="15" t="s">
        <v>578</v>
      </c>
      <c r="K134" s="16" t="s">
        <v>13</v>
      </c>
    </row>
    <row r="135" spans="1:11" ht="51" customHeight="1">
      <c r="A135" s="15" t="s">
        <v>502</v>
      </c>
      <c r="B135" s="14" t="s">
        <v>2390</v>
      </c>
      <c r="C135" s="11" t="s">
        <v>580</v>
      </c>
      <c r="D135" s="11" t="s">
        <v>1073</v>
      </c>
      <c r="E135" s="11" t="s">
        <v>574</v>
      </c>
      <c r="F135" s="15" t="s">
        <v>581</v>
      </c>
      <c r="G135" s="15" t="s">
        <v>576</v>
      </c>
      <c r="H135" s="15" t="s">
        <v>582</v>
      </c>
      <c r="I135" s="11" t="s">
        <v>583</v>
      </c>
      <c r="J135" s="15" t="s">
        <v>578</v>
      </c>
      <c r="K135" s="16" t="s">
        <v>13</v>
      </c>
    </row>
    <row r="136" spans="1:11" ht="51" customHeight="1">
      <c r="A136" s="15" t="s">
        <v>1801</v>
      </c>
      <c r="B136" s="14" t="s">
        <v>2391</v>
      </c>
      <c r="C136" s="11" t="s">
        <v>585</v>
      </c>
      <c r="D136" s="11" t="s">
        <v>586</v>
      </c>
      <c r="E136" s="11" t="s">
        <v>587</v>
      </c>
      <c r="F136" s="19" t="s">
        <v>588</v>
      </c>
      <c r="G136" s="15" t="s">
        <v>589</v>
      </c>
      <c r="H136" s="19" t="s">
        <v>1179</v>
      </c>
      <c r="I136" s="11" t="s">
        <v>590</v>
      </c>
      <c r="J136" s="15" t="s">
        <v>589</v>
      </c>
      <c r="K136" s="16" t="s">
        <v>13</v>
      </c>
    </row>
    <row r="137" spans="1:11" ht="51" customHeight="1">
      <c r="A137" s="15" t="s">
        <v>512</v>
      </c>
      <c r="B137" s="14" t="s">
        <v>2392</v>
      </c>
      <c r="C137" s="11" t="s">
        <v>592</v>
      </c>
      <c r="D137" s="11" t="s">
        <v>593</v>
      </c>
      <c r="E137" s="11" t="s">
        <v>587</v>
      </c>
      <c r="F137" s="19" t="s">
        <v>594</v>
      </c>
      <c r="G137" s="15" t="s">
        <v>589</v>
      </c>
      <c r="H137" s="19" t="s">
        <v>1180</v>
      </c>
      <c r="I137" s="11" t="s">
        <v>595</v>
      </c>
      <c r="J137" s="15" t="s">
        <v>589</v>
      </c>
      <c r="K137" s="16" t="s">
        <v>13</v>
      </c>
    </row>
    <row r="138" spans="1:11" ht="51" customHeight="1">
      <c r="A138" s="15" t="s">
        <v>513</v>
      </c>
      <c r="B138" s="14" t="s">
        <v>2393</v>
      </c>
      <c r="C138" s="11" t="s">
        <v>597</v>
      </c>
      <c r="D138" s="11" t="s">
        <v>598</v>
      </c>
      <c r="E138" s="11" t="s">
        <v>587</v>
      </c>
      <c r="F138" s="17">
        <v>58749892</v>
      </c>
      <c r="G138" s="15" t="s">
        <v>589</v>
      </c>
      <c r="H138" s="19" t="s">
        <v>599</v>
      </c>
      <c r="I138" s="20" t="s">
        <v>600</v>
      </c>
      <c r="J138" s="15" t="s">
        <v>601</v>
      </c>
      <c r="K138" s="16" t="s">
        <v>13</v>
      </c>
    </row>
    <row r="139" spans="1:11" ht="51" customHeight="1">
      <c r="A139" s="15" t="s">
        <v>518</v>
      </c>
      <c r="B139" s="15" t="s">
        <v>604</v>
      </c>
      <c r="C139" s="11" t="s">
        <v>605</v>
      </c>
      <c r="D139" s="11" t="s">
        <v>606</v>
      </c>
      <c r="E139" s="11" t="s">
        <v>587</v>
      </c>
      <c r="F139" s="17" t="s">
        <v>1230</v>
      </c>
      <c r="G139" s="15" t="s">
        <v>589</v>
      </c>
      <c r="H139" s="16" t="s">
        <v>13</v>
      </c>
      <c r="I139" s="16" t="s">
        <v>13</v>
      </c>
      <c r="J139" s="16" t="s">
        <v>13</v>
      </c>
      <c r="K139" s="16" t="s">
        <v>13</v>
      </c>
    </row>
    <row r="140" spans="1:11" ht="51" customHeight="1">
      <c r="A140" s="15" t="s">
        <v>522</v>
      </c>
      <c r="B140" s="14" t="s">
        <v>2394</v>
      </c>
      <c r="C140" s="11" t="s">
        <v>608</v>
      </c>
      <c r="D140" s="11" t="s">
        <v>609</v>
      </c>
      <c r="E140" s="11" t="s">
        <v>587</v>
      </c>
      <c r="F140" s="19" t="s">
        <v>610</v>
      </c>
      <c r="G140" s="15" t="s">
        <v>589</v>
      </c>
      <c r="H140" s="16" t="s">
        <v>611</v>
      </c>
      <c r="I140" s="11" t="s">
        <v>1181</v>
      </c>
      <c r="J140" s="16" t="s">
        <v>612</v>
      </c>
      <c r="K140" s="16" t="s">
        <v>13</v>
      </c>
    </row>
    <row r="141" spans="1:11" ht="51" customHeight="1">
      <c r="A141" s="15" t="s">
        <v>526</v>
      </c>
      <c r="B141" s="14" t="s">
        <v>2395</v>
      </c>
      <c r="C141" s="11" t="s">
        <v>614</v>
      </c>
      <c r="D141" s="11" t="s">
        <v>1422</v>
      </c>
      <c r="E141" s="11" t="s">
        <v>587</v>
      </c>
      <c r="F141" s="17">
        <v>56228269</v>
      </c>
      <c r="G141" s="15" t="s">
        <v>615</v>
      </c>
      <c r="H141" s="19" t="s">
        <v>616</v>
      </c>
      <c r="I141" s="20" t="s">
        <v>617</v>
      </c>
      <c r="J141" s="15" t="s">
        <v>615</v>
      </c>
      <c r="K141" s="16" t="s">
        <v>13</v>
      </c>
    </row>
    <row r="142" spans="1:11" ht="51" customHeight="1">
      <c r="A142" s="15" t="s">
        <v>529</v>
      </c>
      <c r="B142" s="14" t="s">
        <v>2396</v>
      </c>
      <c r="C142" s="11" t="s">
        <v>1443</v>
      </c>
      <c r="D142" s="11" t="s">
        <v>619</v>
      </c>
      <c r="E142" s="11" t="s">
        <v>1167</v>
      </c>
      <c r="F142" s="19">
        <v>84983631</v>
      </c>
      <c r="G142" s="15" t="s">
        <v>1739</v>
      </c>
      <c r="H142" s="16" t="s">
        <v>13</v>
      </c>
      <c r="I142" s="16" t="s">
        <v>13</v>
      </c>
      <c r="J142" s="16" t="s">
        <v>13</v>
      </c>
      <c r="K142" s="16" t="s">
        <v>13</v>
      </c>
    </row>
    <row r="143" spans="1:11" ht="51" customHeight="1">
      <c r="A143" s="15" t="s">
        <v>534</v>
      </c>
      <c r="B143" s="14" t="s">
        <v>2397</v>
      </c>
      <c r="C143" s="11" t="s">
        <v>621</v>
      </c>
      <c r="D143" s="11" t="s">
        <v>1182</v>
      </c>
      <c r="E143" s="11" t="s">
        <v>587</v>
      </c>
      <c r="F143" s="19" t="s">
        <v>622</v>
      </c>
      <c r="G143" s="15" t="s">
        <v>615</v>
      </c>
      <c r="H143" s="19" t="s">
        <v>623</v>
      </c>
      <c r="I143" s="20" t="s">
        <v>624</v>
      </c>
      <c r="J143" s="15" t="s">
        <v>615</v>
      </c>
      <c r="K143" s="16" t="s">
        <v>13</v>
      </c>
    </row>
    <row r="144" spans="1:11" ht="51" customHeight="1">
      <c r="A144" s="15" t="s">
        <v>538</v>
      </c>
      <c r="B144" s="14" t="s">
        <v>2398</v>
      </c>
      <c r="C144" s="11" t="s">
        <v>626</v>
      </c>
      <c r="D144" s="11" t="s">
        <v>627</v>
      </c>
      <c r="E144" s="11" t="s">
        <v>129</v>
      </c>
      <c r="F144" s="19">
        <v>62031272</v>
      </c>
      <c r="G144" s="15" t="s">
        <v>628</v>
      </c>
      <c r="H144" s="16" t="s">
        <v>13</v>
      </c>
      <c r="I144" s="16" t="s">
        <v>13</v>
      </c>
      <c r="J144" s="16" t="s">
        <v>13</v>
      </c>
      <c r="K144" s="16" t="s">
        <v>13</v>
      </c>
    </row>
    <row r="145" spans="1:41" ht="51" customHeight="1">
      <c r="A145" s="15" t="s">
        <v>542</v>
      </c>
      <c r="B145" s="14" t="s">
        <v>2399</v>
      </c>
      <c r="C145" s="11" t="s">
        <v>630</v>
      </c>
      <c r="D145" s="11" t="s">
        <v>1253</v>
      </c>
      <c r="E145" s="11" t="s">
        <v>129</v>
      </c>
      <c r="F145" s="19" t="s">
        <v>631</v>
      </c>
      <c r="G145" s="15" t="s">
        <v>632</v>
      </c>
      <c r="H145" s="16" t="s">
        <v>13</v>
      </c>
      <c r="I145" s="16" t="s">
        <v>13</v>
      </c>
      <c r="J145" s="16" t="s">
        <v>13</v>
      </c>
      <c r="K145" s="16" t="s">
        <v>13</v>
      </c>
    </row>
    <row r="146" spans="1:41" ht="51" customHeight="1">
      <c r="A146" s="15" t="s">
        <v>543</v>
      </c>
      <c r="B146" s="14" t="s">
        <v>2400</v>
      </c>
      <c r="C146" s="11" t="s">
        <v>634</v>
      </c>
      <c r="D146" s="11" t="s">
        <v>1420</v>
      </c>
      <c r="E146" s="11" t="s">
        <v>635</v>
      </c>
      <c r="F146" s="19">
        <v>82780047</v>
      </c>
      <c r="G146" s="15" t="s">
        <v>632</v>
      </c>
      <c r="H146" s="19" t="s">
        <v>636</v>
      </c>
      <c r="I146" s="20" t="s">
        <v>637</v>
      </c>
      <c r="J146" s="15" t="s">
        <v>317</v>
      </c>
      <c r="K146" s="16" t="s">
        <v>13</v>
      </c>
    </row>
    <row r="147" spans="1:41" ht="51" customHeight="1">
      <c r="A147" s="15" t="s">
        <v>544</v>
      </c>
      <c r="B147" s="15" t="s">
        <v>639</v>
      </c>
      <c r="C147" s="11" t="s">
        <v>640</v>
      </c>
      <c r="D147" s="11" t="s">
        <v>641</v>
      </c>
      <c r="E147" s="11" t="s">
        <v>635</v>
      </c>
      <c r="F147" s="19" t="s">
        <v>642</v>
      </c>
      <c r="G147" s="15" t="s">
        <v>632</v>
      </c>
      <c r="H147" s="16" t="s">
        <v>13</v>
      </c>
      <c r="I147" s="16" t="s">
        <v>13</v>
      </c>
      <c r="J147" s="16" t="s">
        <v>13</v>
      </c>
      <c r="K147" s="16" t="s">
        <v>13</v>
      </c>
    </row>
    <row r="148" spans="1:41" ht="51" customHeight="1">
      <c r="A148" s="15" t="s">
        <v>549</v>
      </c>
      <c r="B148" s="15" t="s">
        <v>644</v>
      </c>
      <c r="C148" s="11" t="s">
        <v>645</v>
      </c>
      <c r="D148" s="11" t="s">
        <v>1418</v>
      </c>
      <c r="E148" s="11" t="s">
        <v>646</v>
      </c>
      <c r="F148" s="15" t="s">
        <v>1574</v>
      </c>
      <c r="G148" s="15" t="s">
        <v>647</v>
      </c>
      <c r="H148" s="16" t="s">
        <v>13</v>
      </c>
      <c r="I148" s="16" t="s">
        <v>13</v>
      </c>
      <c r="J148" s="16" t="s">
        <v>13</v>
      </c>
      <c r="K148" s="16" t="s">
        <v>13</v>
      </c>
    </row>
    <row r="149" spans="1:41" ht="51" customHeight="1">
      <c r="A149" s="15" t="s">
        <v>551</v>
      </c>
      <c r="B149" s="14" t="s">
        <v>2401</v>
      </c>
      <c r="C149" s="11" t="s">
        <v>649</v>
      </c>
      <c r="D149" s="11" t="s">
        <v>650</v>
      </c>
      <c r="E149" s="11" t="s">
        <v>635</v>
      </c>
      <c r="F149" s="15" t="s">
        <v>651</v>
      </c>
      <c r="G149" s="15" t="s">
        <v>652</v>
      </c>
      <c r="H149" s="16" t="s">
        <v>13</v>
      </c>
      <c r="I149" s="16" t="s">
        <v>13</v>
      </c>
      <c r="J149" s="16" t="s">
        <v>13</v>
      </c>
      <c r="K149" s="16" t="s">
        <v>13</v>
      </c>
    </row>
    <row r="150" spans="1:41" ht="51" customHeight="1">
      <c r="A150" s="15" t="s">
        <v>555</v>
      </c>
      <c r="B150" s="14" t="s">
        <v>2402</v>
      </c>
      <c r="C150" s="11" t="s">
        <v>654</v>
      </c>
      <c r="D150" s="11" t="s">
        <v>655</v>
      </c>
      <c r="E150" s="11" t="s">
        <v>635</v>
      </c>
      <c r="F150" s="15" t="s">
        <v>656</v>
      </c>
      <c r="G150" s="15" t="s">
        <v>657</v>
      </c>
      <c r="H150" s="15" t="s">
        <v>658</v>
      </c>
      <c r="I150" s="11" t="s">
        <v>624</v>
      </c>
      <c r="J150" s="15" t="s">
        <v>659</v>
      </c>
      <c r="K150" s="16" t="s">
        <v>13</v>
      </c>
    </row>
    <row r="151" spans="1:41" s="4" customFormat="1" ht="51" customHeight="1">
      <c r="A151" s="15" t="s">
        <v>559</v>
      </c>
      <c r="B151" s="14" t="s">
        <v>2403</v>
      </c>
      <c r="C151" s="11" t="s">
        <v>661</v>
      </c>
      <c r="D151" s="11" t="s">
        <v>662</v>
      </c>
      <c r="E151" s="11" t="s">
        <v>635</v>
      </c>
      <c r="F151" s="15" t="s">
        <v>663</v>
      </c>
      <c r="G151" s="15" t="s">
        <v>664</v>
      </c>
      <c r="H151" s="16" t="s">
        <v>13</v>
      </c>
      <c r="I151" s="16" t="s">
        <v>13</v>
      </c>
      <c r="J151" s="16" t="s">
        <v>13</v>
      </c>
      <c r="K151" s="16" t="s">
        <v>13</v>
      </c>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row>
    <row r="152" spans="1:41" ht="51" customHeight="1">
      <c r="A152" s="15" t="s">
        <v>563</v>
      </c>
      <c r="B152" s="14" t="s">
        <v>2404</v>
      </c>
      <c r="C152" s="11" t="s">
        <v>666</v>
      </c>
      <c r="D152" s="11" t="s">
        <v>667</v>
      </c>
      <c r="E152" s="11" t="s">
        <v>635</v>
      </c>
      <c r="F152" s="17">
        <v>82088589</v>
      </c>
      <c r="G152" s="15" t="s">
        <v>664</v>
      </c>
      <c r="H152" s="16" t="s">
        <v>13</v>
      </c>
      <c r="I152" s="16" t="s">
        <v>13</v>
      </c>
      <c r="J152" s="16" t="s">
        <v>13</v>
      </c>
      <c r="K152" s="16" t="s">
        <v>13</v>
      </c>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row>
    <row r="153" spans="1:41" ht="51" customHeight="1">
      <c r="A153" s="15" t="s">
        <v>566</v>
      </c>
      <c r="B153" s="14" t="s">
        <v>2405</v>
      </c>
      <c r="C153" s="11" t="s">
        <v>670</v>
      </c>
      <c r="D153" s="11" t="s">
        <v>2270</v>
      </c>
      <c r="E153" s="11" t="s">
        <v>635</v>
      </c>
      <c r="F153" s="17">
        <v>57648170</v>
      </c>
      <c r="G153" s="15" t="s">
        <v>671</v>
      </c>
      <c r="H153" s="16" t="s">
        <v>13</v>
      </c>
      <c r="I153" s="16" t="s">
        <v>13</v>
      </c>
      <c r="J153" s="16" t="s">
        <v>13</v>
      </c>
      <c r="K153" s="16" t="s">
        <v>13</v>
      </c>
    </row>
    <row r="154" spans="1:41" ht="51" customHeight="1">
      <c r="A154" s="15" t="s">
        <v>571</v>
      </c>
      <c r="B154" s="14" t="s">
        <v>2406</v>
      </c>
      <c r="C154" s="11" t="s">
        <v>673</v>
      </c>
      <c r="D154" s="11" t="s">
        <v>674</v>
      </c>
      <c r="E154" s="11" t="s">
        <v>635</v>
      </c>
      <c r="F154" s="15" t="s">
        <v>1583</v>
      </c>
      <c r="G154" s="15" t="s">
        <v>675</v>
      </c>
      <c r="H154" s="16" t="s">
        <v>13</v>
      </c>
      <c r="I154" s="16" t="s">
        <v>13</v>
      </c>
      <c r="J154" s="16" t="s">
        <v>13</v>
      </c>
      <c r="K154" s="16" t="s">
        <v>13</v>
      </c>
    </row>
    <row r="155" spans="1:41" ht="51" customHeight="1">
      <c r="A155" s="15" t="s">
        <v>579</v>
      </c>
      <c r="B155" s="14" t="s">
        <v>2407</v>
      </c>
      <c r="C155" s="11" t="s">
        <v>677</v>
      </c>
      <c r="D155" s="11" t="s">
        <v>678</v>
      </c>
      <c r="E155" s="11" t="s">
        <v>679</v>
      </c>
      <c r="F155" s="15" t="s">
        <v>1234</v>
      </c>
      <c r="G155" s="15" t="s">
        <v>675</v>
      </c>
      <c r="H155" s="16" t="s">
        <v>13</v>
      </c>
      <c r="I155" s="16" t="s">
        <v>13</v>
      </c>
      <c r="J155" s="16" t="s">
        <v>13</v>
      </c>
      <c r="K155" s="16" t="s">
        <v>13</v>
      </c>
    </row>
    <row r="156" spans="1:41" ht="51" customHeight="1">
      <c r="A156" s="15" t="s">
        <v>584</v>
      </c>
      <c r="B156" s="14" t="s">
        <v>2408</v>
      </c>
      <c r="C156" s="11" t="s">
        <v>681</v>
      </c>
      <c r="D156" s="11" t="s">
        <v>682</v>
      </c>
      <c r="E156" s="11" t="s">
        <v>635</v>
      </c>
      <c r="F156" s="15" t="s">
        <v>1235</v>
      </c>
      <c r="G156" s="15" t="s">
        <v>683</v>
      </c>
      <c r="H156" s="16" t="s">
        <v>13</v>
      </c>
      <c r="I156" s="16" t="s">
        <v>13</v>
      </c>
      <c r="J156" s="16" t="s">
        <v>13</v>
      </c>
      <c r="K156" s="16" t="s">
        <v>13</v>
      </c>
    </row>
    <row r="157" spans="1:41" ht="51" customHeight="1">
      <c r="A157" s="15" t="s">
        <v>591</v>
      </c>
      <c r="B157" s="14" t="s">
        <v>2409</v>
      </c>
      <c r="C157" s="21" t="s">
        <v>685</v>
      </c>
      <c r="D157" s="11" t="s">
        <v>686</v>
      </c>
      <c r="E157" s="21" t="s">
        <v>635</v>
      </c>
      <c r="F157" s="22">
        <v>68712069</v>
      </c>
      <c r="G157" s="15" t="s">
        <v>687</v>
      </c>
      <c r="H157" s="16" t="s">
        <v>13</v>
      </c>
      <c r="I157" s="16" t="s">
        <v>13</v>
      </c>
      <c r="J157" s="16" t="s">
        <v>13</v>
      </c>
      <c r="K157" s="16" t="s">
        <v>13</v>
      </c>
    </row>
    <row r="158" spans="1:41" ht="51" customHeight="1">
      <c r="A158" s="15" t="s">
        <v>596</v>
      </c>
      <c r="B158" s="14" t="s">
        <v>2410</v>
      </c>
      <c r="C158" s="11" t="s">
        <v>689</v>
      </c>
      <c r="D158" s="11" t="s">
        <v>690</v>
      </c>
      <c r="E158" s="21" t="s">
        <v>635</v>
      </c>
      <c r="F158" s="19" t="s">
        <v>691</v>
      </c>
      <c r="G158" s="15" t="s">
        <v>692</v>
      </c>
      <c r="H158" s="19" t="s">
        <v>693</v>
      </c>
      <c r="I158" s="11" t="s">
        <v>694</v>
      </c>
      <c r="J158" s="15" t="s">
        <v>671</v>
      </c>
      <c r="K158" s="16" t="s">
        <v>13</v>
      </c>
    </row>
    <row r="159" spans="1:41" ht="51" customHeight="1">
      <c r="A159" s="15" t="s">
        <v>602</v>
      </c>
      <c r="B159" s="14" t="s">
        <v>2411</v>
      </c>
      <c r="C159" s="11" t="s">
        <v>1168</v>
      </c>
      <c r="D159" s="11" t="s">
        <v>1254</v>
      </c>
      <c r="E159" s="11" t="s">
        <v>635</v>
      </c>
      <c r="F159" s="15" t="s">
        <v>1236</v>
      </c>
      <c r="G159" s="15" t="s">
        <v>696</v>
      </c>
      <c r="H159" s="16" t="s">
        <v>13</v>
      </c>
      <c r="I159" s="16" t="s">
        <v>13</v>
      </c>
      <c r="J159" s="16" t="s">
        <v>13</v>
      </c>
      <c r="K159" s="16" t="s">
        <v>13</v>
      </c>
    </row>
    <row r="160" spans="1:41" ht="51" customHeight="1">
      <c r="A160" s="15" t="s">
        <v>603</v>
      </c>
      <c r="B160" s="15" t="s">
        <v>698</v>
      </c>
      <c r="C160" s="11" t="s">
        <v>699</v>
      </c>
      <c r="D160" s="11" t="s">
        <v>700</v>
      </c>
      <c r="E160" s="11" t="s">
        <v>635</v>
      </c>
      <c r="F160" s="15" t="s">
        <v>1237</v>
      </c>
      <c r="G160" s="15" t="s">
        <v>696</v>
      </c>
      <c r="H160" s="16" t="s">
        <v>13</v>
      </c>
      <c r="I160" s="16" t="s">
        <v>13</v>
      </c>
      <c r="J160" s="16" t="s">
        <v>13</v>
      </c>
      <c r="K160" s="16" t="s">
        <v>13</v>
      </c>
    </row>
    <row r="161" spans="1:11" ht="51" customHeight="1">
      <c r="A161" s="15" t="s">
        <v>607</v>
      </c>
      <c r="B161" s="15" t="s">
        <v>702</v>
      </c>
      <c r="C161" s="11" t="s">
        <v>703</v>
      </c>
      <c r="D161" s="11" t="s">
        <v>1255</v>
      </c>
      <c r="E161" s="11" t="s">
        <v>635</v>
      </c>
      <c r="F161" s="17">
        <v>82872103</v>
      </c>
      <c r="G161" s="15" t="s">
        <v>705</v>
      </c>
      <c r="H161" s="16" t="s">
        <v>13</v>
      </c>
      <c r="I161" s="16" t="s">
        <v>13</v>
      </c>
      <c r="J161" s="16" t="s">
        <v>13</v>
      </c>
      <c r="K161" s="16" t="s">
        <v>13</v>
      </c>
    </row>
    <row r="162" spans="1:11" ht="51" customHeight="1">
      <c r="A162" s="15" t="s">
        <v>613</v>
      </c>
      <c r="B162" s="14" t="s">
        <v>2412</v>
      </c>
      <c r="C162" s="11" t="s">
        <v>707</v>
      </c>
      <c r="D162" s="11" t="s">
        <v>708</v>
      </c>
      <c r="E162" s="11" t="s">
        <v>635</v>
      </c>
      <c r="F162" s="15" t="s">
        <v>1238</v>
      </c>
      <c r="G162" s="15" t="s">
        <v>705</v>
      </c>
      <c r="H162" s="16" t="s">
        <v>13</v>
      </c>
      <c r="I162" s="16" t="s">
        <v>13</v>
      </c>
      <c r="J162" s="16" t="s">
        <v>13</v>
      </c>
      <c r="K162" s="16" t="s">
        <v>13</v>
      </c>
    </row>
    <row r="163" spans="1:11" ht="51" customHeight="1">
      <c r="A163" s="15" t="s">
        <v>618</v>
      </c>
      <c r="B163" s="14" t="s">
        <v>2413</v>
      </c>
      <c r="C163" s="11" t="s">
        <v>710</v>
      </c>
      <c r="D163" s="11" t="s">
        <v>704</v>
      </c>
      <c r="E163" s="11" t="s">
        <v>635</v>
      </c>
      <c r="F163" s="15" t="s">
        <v>1239</v>
      </c>
      <c r="G163" s="15" t="s">
        <v>711</v>
      </c>
      <c r="H163" s="16" t="s">
        <v>13</v>
      </c>
      <c r="I163" s="16" t="s">
        <v>13</v>
      </c>
      <c r="J163" s="16" t="s">
        <v>13</v>
      </c>
      <c r="K163" s="16" t="s">
        <v>13</v>
      </c>
    </row>
    <row r="164" spans="1:11" ht="51" customHeight="1">
      <c r="A164" s="15" t="s">
        <v>620</v>
      </c>
      <c r="B164" s="14" t="s">
        <v>2414</v>
      </c>
      <c r="C164" s="11" t="s">
        <v>713</v>
      </c>
      <c r="D164" s="11" t="s">
        <v>714</v>
      </c>
      <c r="E164" s="11" t="s">
        <v>635</v>
      </c>
      <c r="F164" s="15" t="s">
        <v>715</v>
      </c>
      <c r="G164" s="15" t="s">
        <v>711</v>
      </c>
      <c r="H164" s="16" t="s">
        <v>13</v>
      </c>
      <c r="I164" s="16" t="s">
        <v>13</v>
      </c>
      <c r="J164" s="16" t="s">
        <v>13</v>
      </c>
      <c r="K164" s="16" t="s">
        <v>13</v>
      </c>
    </row>
    <row r="165" spans="1:11" ht="51" customHeight="1">
      <c r="A165" s="15" t="s">
        <v>625</v>
      </c>
      <c r="B165" s="14" t="s">
        <v>2415</v>
      </c>
      <c r="C165" s="11" t="s">
        <v>1183</v>
      </c>
      <c r="D165" s="11" t="s">
        <v>1919</v>
      </c>
      <c r="E165" s="11" t="s">
        <v>1171</v>
      </c>
      <c r="F165" s="15" t="s">
        <v>1851</v>
      </c>
      <c r="G165" s="15" t="s">
        <v>717</v>
      </c>
      <c r="H165" s="16" t="s">
        <v>13</v>
      </c>
      <c r="I165" s="16" t="s">
        <v>13</v>
      </c>
      <c r="J165" s="16" t="s">
        <v>13</v>
      </c>
      <c r="K165" s="16" t="s">
        <v>13</v>
      </c>
    </row>
    <row r="166" spans="1:11" ht="51" customHeight="1">
      <c r="A166" s="15" t="s">
        <v>629</v>
      </c>
      <c r="B166" s="15" t="s">
        <v>2567</v>
      </c>
      <c r="C166" s="11" t="s">
        <v>720</v>
      </c>
      <c r="D166" s="11" t="s">
        <v>721</v>
      </c>
      <c r="E166" s="11" t="s">
        <v>1171</v>
      </c>
      <c r="F166" s="15" t="s">
        <v>1240</v>
      </c>
      <c r="G166" s="15" t="s">
        <v>722</v>
      </c>
      <c r="H166" s="16" t="s">
        <v>13</v>
      </c>
      <c r="I166" s="16" t="s">
        <v>13</v>
      </c>
      <c r="J166" s="16" t="s">
        <v>13</v>
      </c>
      <c r="K166" s="16" t="s">
        <v>13</v>
      </c>
    </row>
    <row r="167" spans="1:11" ht="51" customHeight="1">
      <c r="A167" s="15" t="s">
        <v>633</v>
      </c>
      <c r="B167" s="14" t="s">
        <v>2416</v>
      </c>
      <c r="C167" s="11" t="s">
        <v>724</v>
      </c>
      <c r="D167" s="11" t="s">
        <v>725</v>
      </c>
      <c r="E167" s="11" t="s">
        <v>1167</v>
      </c>
      <c r="F167" s="15" t="s">
        <v>1231</v>
      </c>
      <c r="G167" s="15" t="s">
        <v>722</v>
      </c>
      <c r="H167" s="16" t="s">
        <v>13</v>
      </c>
      <c r="I167" s="16" t="s">
        <v>13</v>
      </c>
      <c r="J167" s="16" t="s">
        <v>13</v>
      </c>
      <c r="K167" s="16" t="s">
        <v>13</v>
      </c>
    </row>
    <row r="168" spans="1:11" ht="51" customHeight="1">
      <c r="A168" s="15" t="s">
        <v>638</v>
      </c>
      <c r="B168" s="15" t="s">
        <v>2723</v>
      </c>
      <c r="C168" s="11" t="s">
        <v>727</v>
      </c>
      <c r="D168" s="11" t="s">
        <v>1256</v>
      </c>
      <c r="E168" s="11" t="s">
        <v>1167</v>
      </c>
      <c r="F168" s="15" t="s">
        <v>1232</v>
      </c>
      <c r="G168" s="15" t="s">
        <v>728</v>
      </c>
      <c r="H168" s="16" t="s">
        <v>13</v>
      </c>
      <c r="I168" s="16" t="s">
        <v>13</v>
      </c>
      <c r="J168" s="16" t="s">
        <v>13</v>
      </c>
      <c r="K168" s="16" t="s">
        <v>13</v>
      </c>
    </row>
    <row r="169" spans="1:11" ht="51" customHeight="1">
      <c r="A169" s="15" t="s">
        <v>643</v>
      </c>
      <c r="B169" s="14" t="s">
        <v>2417</v>
      </c>
      <c r="C169" s="11" t="s">
        <v>730</v>
      </c>
      <c r="D169" s="11" t="s">
        <v>1495</v>
      </c>
      <c r="E169" s="11" t="s">
        <v>1171</v>
      </c>
      <c r="F169" s="15" t="s">
        <v>1484</v>
      </c>
      <c r="G169" s="15" t="s">
        <v>728</v>
      </c>
      <c r="H169" s="15" t="s">
        <v>731</v>
      </c>
      <c r="I169" s="11" t="s">
        <v>732</v>
      </c>
      <c r="J169" s="15" t="s">
        <v>733</v>
      </c>
      <c r="K169" s="16" t="s">
        <v>13</v>
      </c>
    </row>
    <row r="170" spans="1:11" ht="51" customHeight="1">
      <c r="A170" s="15" t="s">
        <v>648</v>
      </c>
      <c r="B170" s="14" t="s">
        <v>2418</v>
      </c>
      <c r="C170" s="11" t="s">
        <v>735</v>
      </c>
      <c r="D170" s="11" t="s">
        <v>736</v>
      </c>
      <c r="E170" s="11" t="s">
        <v>635</v>
      </c>
      <c r="F170" s="15" t="s">
        <v>737</v>
      </c>
      <c r="G170" s="15" t="s">
        <v>728</v>
      </c>
      <c r="H170" s="16" t="s">
        <v>13</v>
      </c>
      <c r="I170" s="16" t="s">
        <v>13</v>
      </c>
      <c r="J170" s="16" t="s">
        <v>13</v>
      </c>
      <c r="K170" s="16" t="s">
        <v>13</v>
      </c>
    </row>
    <row r="171" spans="1:11" ht="51" customHeight="1">
      <c r="A171" s="15" t="s">
        <v>653</v>
      </c>
      <c r="B171" s="14" t="s">
        <v>2419</v>
      </c>
      <c r="C171" s="11" t="s">
        <v>739</v>
      </c>
      <c r="D171" s="11" t="s">
        <v>740</v>
      </c>
      <c r="E171" s="11" t="s">
        <v>1167</v>
      </c>
      <c r="F171" s="15" t="s">
        <v>1241</v>
      </c>
      <c r="G171" s="15" t="s">
        <v>741</v>
      </c>
      <c r="H171" s="16" t="s">
        <v>13</v>
      </c>
      <c r="I171" s="16" t="s">
        <v>13</v>
      </c>
      <c r="J171" s="16" t="s">
        <v>13</v>
      </c>
      <c r="K171" s="16" t="s">
        <v>13</v>
      </c>
    </row>
    <row r="172" spans="1:11" ht="51" customHeight="1">
      <c r="A172" s="15" t="s">
        <v>660</v>
      </c>
      <c r="B172" s="14" t="s">
        <v>2420</v>
      </c>
      <c r="C172" s="11" t="s">
        <v>1257</v>
      </c>
      <c r="D172" s="11" t="s">
        <v>743</v>
      </c>
      <c r="E172" s="11" t="s">
        <v>635</v>
      </c>
      <c r="F172" s="15" t="s">
        <v>1910</v>
      </c>
      <c r="G172" s="15" t="s">
        <v>741</v>
      </c>
      <c r="H172" s="16" t="s">
        <v>13</v>
      </c>
      <c r="I172" s="16" t="s">
        <v>13</v>
      </c>
      <c r="J172" s="16" t="s">
        <v>13</v>
      </c>
      <c r="K172" s="16" t="s">
        <v>13</v>
      </c>
    </row>
    <row r="173" spans="1:11" ht="51" customHeight="1">
      <c r="A173" s="15" t="s">
        <v>665</v>
      </c>
      <c r="B173" s="14" t="s">
        <v>2421</v>
      </c>
      <c r="C173" s="11" t="s">
        <v>745</v>
      </c>
      <c r="D173" s="11" t="s">
        <v>746</v>
      </c>
      <c r="E173" s="11" t="s">
        <v>14</v>
      </c>
      <c r="F173" s="15" t="s">
        <v>2265</v>
      </c>
      <c r="G173" s="15" t="s">
        <v>747</v>
      </c>
      <c r="H173" s="16" t="s">
        <v>748</v>
      </c>
      <c r="I173" s="11" t="s">
        <v>447</v>
      </c>
      <c r="J173" s="15" t="s">
        <v>749</v>
      </c>
      <c r="K173" s="16" t="s">
        <v>13</v>
      </c>
    </row>
    <row r="174" spans="1:11" ht="51" customHeight="1">
      <c r="A174" s="15" t="s">
        <v>668</v>
      </c>
      <c r="B174" s="14" t="s">
        <v>2422</v>
      </c>
      <c r="C174" s="11" t="s">
        <v>751</v>
      </c>
      <c r="D174" s="11" t="s">
        <v>752</v>
      </c>
      <c r="E174" s="11" t="s">
        <v>1167</v>
      </c>
      <c r="F174" s="15" t="s">
        <v>1764</v>
      </c>
      <c r="G174" s="15" t="s">
        <v>1744</v>
      </c>
      <c r="H174" s="16" t="s">
        <v>13</v>
      </c>
      <c r="I174" s="16" t="s">
        <v>13</v>
      </c>
      <c r="J174" s="15" t="s">
        <v>13</v>
      </c>
      <c r="K174" s="16" t="s">
        <v>13</v>
      </c>
    </row>
    <row r="175" spans="1:11" ht="51" customHeight="1">
      <c r="A175" s="15" t="s">
        <v>669</v>
      </c>
      <c r="B175" s="14" t="s">
        <v>2423</v>
      </c>
      <c r="C175" s="11" t="s">
        <v>754</v>
      </c>
      <c r="D175" s="11" t="s">
        <v>755</v>
      </c>
      <c r="E175" s="11" t="s">
        <v>635</v>
      </c>
      <c r="F175" s="15" t="s">
        <v>1487</v>
      </c>
      <c r="G175" s="15" t="s">
        <v>1201</v>
      </c>
      <c r="H175" s="16" t="s">
        <v>13</v>
      </c>
      <c r="I175" s="16" t="s">
        <v>13</v>
      </c>
      <c r="J175" s="16" t="s">
        <v>13</v>
      </c>
      <c r="K175" s="16" t="s">
        <v>13</v>
      </c>
    </row>
    <row r="176" spans="1:11" ht="51" customHeight="1">
      <c r="A176" s="15" t="s">
        <v>672</v>
      </c>
      <c r="B176" s="14" t="s">
        <v>2424</v>
      </c>
      <c r="C176" s="11" t="s">
        <v>757</v>
      </c>
      <c r="D176" s="11" t="s">
        <v>1447</v>
      </c>
      <c r="E176" s="11" t="s">
        <v>635</v>
      </c>
      <c r="F176" s="15" t="s">
        <v>1909</v>
      </c>
      <c r="G176" s="15" t="s">
        <v>1201</v>
      </c>
      <c r="H176" s="16" t="s">
        <v>13</v>
      </c>
      <c r="I176" s="16" t="s">
        <v>13</v>
      </c>
      <c r="J176" s="16" t="s">
        <v>13</v>
      </c>
      <c r="K176" s="16" t="s">
        <v>13</v>
      </c>
    </row>
    <row r="177" spans="1:11" ht="51" customHeight="1">
      <c r="A177" s="15" t="s">
        <v>676</v>
      </c>
      <c r="B177" s="14" t="s">
        <v>2425</v>
      </c>
      <c r="C177" s="11" t="s">
        <v>759</v>
      </c>
      <c r="D177" s="11" t="s">
        <v>760</v>
      </c>
      <c r="E177" s="11" t="s">
        <v>635</v>
      </c>
      <c r="F177" s="15" t="s">
        <v>761</v>
      </c>
      <c r="G177" s="15" t="s">
        <v>1201</v>
      </c>
      <c r="H177" s="16" t="s">
        <v>13</v>
      </c>
      <c r="I177" s="16" t="s">
        <v>13</v>
      </c>
      <c r="J177" s="16" t="s">
        <v>13</v>
      </c>
      <c r="K177" s="16" t="s">
        <v>13</v>
      </c>
    </row>
    <row r="178" spans="1:11" ht="51" customHeight="1">
      <c r="A178" s="15" t="s">
        <v>680</v>
      </c>
      <c r="B178" s="15" t="s">
        <v>763</v>
      </c>
      <c r="C178" s="11" t="s">
        <v>764</v>
      </c>
      <c r="D178" s="11" t="s">
        <v>765</v>
      </c>
      <c r="E178" s="11" t="s">
        <v>766</v>
      </c>
      <c r="F178" s="15" t="s">
        <v>767</v>
      </c>
      <c r="G178" s="15" t="s">
        <v>1242</v>
      </c>
      <c r="H178" s="16" t="s">
        <v>13</v>
      </c>
      <c r="I178" s="16" t="s">
        <v>13</v>
      </c>
      <c r="J178" s="16" t="s">
        <v>13</v>
      </c>
      <c r="K178" s="16" t="s">
        <v>13</v>
      </c>
    </row>
    <row r="179" spans="1:11" ht="51" customHeight="1">
      <c r="A179" s="15" t="s">
        <v>684</v>
      </c>
      <c r="B179" s="14" t="s">
        <v>2426</v>
      </c>
      <c r="C179" s="11" t="s">
        <v>769</v>
      </c>
      <c r="D179" s="11" t="s">
        <v>770</v>
      </c>
      <c r="E179" s="11" t="s">
        <v>635</v>
      </c>
      <c r="F179" s="15" t="s">
        <v>771</v>
      </c>
      <c r="G179" s="15" t="s">
        <v>1242</v>
      </c>
      <c r="H179" s="16" t="s">
        <v>13</v>
      </c>
      <c r="I179" s="16" t="s">
        <v>13</v>
      </c>
      <c r="J179" s="16" t="s">
        <v>13</v>
      </c>
      <c r="K179" s="16" t="s">
        <v>13</v>
      </c>
    </row>
    <row r="180" spans="1:11" ht="51" customHeight="1">
      <c r="A180" s="15" t="s">
        <v>688</v>
      </c>
      <c r="B180" s="14" t="s">
        <v>2427</v>
      </c>
      <c r="C180" s="11" t="s">
        <v>773</v>
      </c>
      <c r="D180" s="11" t="s">
        <v>1184</v>
      </c>
      <c r="E180" s="11" t="s">
        <v>635</v>
      </c>
      <c r="F180" s="11" t="s">
        <v>774</v>
      </c>
      <c r="G180" s="15" t="s">
        <v>1243</v>
      </c>
      <c r="H180" s="16" t="s">
        <v>13</v>
      </c>
      <c r="I180" s="16" t="s">
        <v>13</v>
      </c>
      <c r="J180" s="16" t="s">
        <v>13</v>
      </c>
      <c r="K180" s="16" t="s">
        <v>13</v>
      </c>
    </row>
    <row r="181" spans="1:11" ht="51" customHeight="1">
      <c r="A181" s="15" t="s">
        <v>695</v>
      </c>
      <c r="B181" s="14" t="s">
        <v>2428</v>
      </c>
      <c r="C181" s="11" t="s">
        <v>776</v>
      </c>
      <c r="D181" s="11" t="s">
        <v>777</v>
      </c>
      <c r="E181" s="11" t="s">
        <v>129</v>
      </c>
      <c r="F181" s="11" t="s">
        <v>778</v>
      </c>
      <c r="G181" s="15" t="s">
        <v>1243</v>
      </c>
      <c r="H181" s="19" t="s">
        <v>779</v>
      </c>
      <c r="I181" s="11" t="s">
        <v>637</v>
      </c>
      <c r="J181" s="15" t="s">
        <v>780</v>
      </c>
      <c r="K181" s="16" t="s">
        <v>13</v>
      </c>
    </row>
    <row r="182" spans="1:11" ht="51" customHeight="1">
      <c r="A182" s="15" t="s">
        <v>697</v>
      </c>
      <c r="B182" s="14" t="s">
        <v>2429</v>
      </c>
      <c r="C182" s="11" t="s">
        <v>782</v>
      </c>
      <c r="D182" s="11" t="s">
        <v>783</v>
      </c>
      <c r="E182" s="11" t="s">
        <v>635</v>
      </c>
      <c r="F182" s="23" t="s">
        <v>1797</v>
      </c>
      <c r="G182" s="15" t="s">
        <v>1243</v>
      </c>
      <c r="H182" s="16" t="s">
        <v>13</v>
      </c>
      <c r="I182" s="16" t="s">
        <v>13</v>
      </c>
      <c r="J182" s="16" t="s">
        <v>13</v>
      </c>
      <c r="K182" s="16" t="s">
        <v>13</v>
      </c>
    </row>
    <row r="183" spans="1:11" ht="51" customHeight="1">
      <c r="A183" s="15" t="s">
        <v>701</v>
      </c>
      <c r="B183" s="15" t="s">
        <v>785</v>
      </c>
      <c r="C183" s="11" t="s">
        <v>786</v>
      </c>
      <c r="D183" s="11" t="s">
        <v>787</v>
      </c>
      <c r="E183" s="11" t="s">
        <v>1185</v>
      </c>
      <c r="F183" s="15" t="s">
        <v>2048</v>
      </c>
      <c r="G183" s="15" t="s">
        <v>1244</v>
      </c>
      <c r="H183" s="16" t="s">
        <v>1731</v>
      </c>
      <c r="I183" s="16" t="s">
        <v>1573</v>
      </c>
      <c r="J183" s="15" t="s">
        <v>1767</v>
      </c>
      <c r="K183" s="16" t="s">
        <v>13</v>
      </c>
    </row>
    <row r="184" spans="1:11" ht="51" customHeight="1">
      <c r="A184" s="15" t="s">
        <v>706</v>
      </c>
      <c r="B184" s="14" t="s">
        <v>2430</v>
      </c>
      <c r="C184" s="11" t="s">
        <v>1258</v>
      </c>
      <c r="D184" s="11" t="s">
        <v>1259</v>
      </c>
      <c r="E184" s="11" t="s">
        <v>129</v>
      </c>
      <c r="F184" s="15" t="s">
        <v>1575</v>
      </c>
      <c r="G184" s="15" t="s">
        <v>1245</v>
      </c>
      <c r="H184" s="19" t="s">
        <v>789</v>
      </c>
      <c r="I184" s="11" t="s">
        <v>790</v>
      </c>
      <c r="J184" s="19" t="s">
        <v>791</v>
      </c>
      <c r="K184" s="16" t="s">
        <v>13</v>
      </c>
    </row>
    <row r="185" spans="1:11" ht="51" customHeight="1">
      <c r="A185" s="15" t="s">
        <v>709</v>
      </c>
      <c r="B185" s="14" t="s">
        <v>2431</v>
      </c>
      <c r="C185" s="11" t="s">
        <v>793</v>
      </c>
      <c r="D185" s="11" t="s">
        <v>794</v>
      </c>
      <c r="E185" s="11" t="s">
        <v>635</v>
      </c>
      <c r="F185" s="11" t="s">
        <v>795</v>
      </c>
      <c r="G185" s="15" t="s">
        <v>1245</v>
      </c>
      <c r="H185" s="15" t="s">
        <v>1260</v>
      </c>
      <c r="I185" s="11" t="s">
        <v>1261</v>
      </c>
      <c r="J185" s="15" t="s">
        <v>1140</v>
      </c>
      <c r="K185" s="16" t="s">
        <v>13</v>
      </c>
    </row>
    <row r="186" spans="1:11" ht="51" customHeight="1">
      <c r="A186" s="15" t="s">
        <v>712</v>
      </c>
      <c r="B186" s="14" t="s">
        <v>2432</v>
      </c>
      <c r="C186" s="24" t="s">
        <v>797</v>
      </c>
      <c r="D186" s="11" t="s">
        <v>798</v>
      </c>
      <c r="E186" s="24" t="s">
        <v>635</v>
      </c>
      <c r="F186" s="25" t="s">
        <v>1654</v>
      </c>
      <c r="G186" s="15" t="s">
        <v>1246</v>
      </c>
      <c r="H186" s="16" t="s">
        <v>13</v>
      </c>
      <c r="I186" s="16" t="s">
        <v>13</v>
      </c>
      <c r="J186" s="16" t="s">
        <v>13</v>
      </c>
      <c r="K186" s="16" t="s">
        <v>13</v>
      </c>
    </row>
    <row r="187" spans="1:11" ht="51" customHeight="1">
      <c r="A187" s="15" t="s">
        <v>716</v>
      </c>
      <c r="B187" s="25" t="s">
        <v>801</v>
      </c>
      <c r="C187" s="24" t="s">
        <v>802</v>
      </c>
      <c r="D187" s="11" t="s">
        <v>1678</v>
      </c>
      <c r="E187" s="24" t="s">
        <v>1171</v>
      </c>
      <c r="F187" s="25" t="s">
        <v>1578</v>
      </c>
      <c r="G187" s="26" t="s">
        <v>1742</v>
      </c>
      <c r="H187" s="16" t="s">
        <v>13</v>
      </c>
      <c r="I187" s="16" t="s">
        <v>13</v>
      </c>
      <c r="J187" s="16" t="s">
        <v>13</v>
      </c>
      <c r="K187" s="16" t="s">
        <v>13</v>
      </c>
    </row>
    <row r="188" spans="1:11" ht="51" customHeight="1">
      <c r="A188" s="15" t="s">
        <v>718</v>
      </c>
      <c r="B188" s="14" t="s">
        <v>2433</v>
      </c>
      <c r="C188" s="24" t="s">
        <v>805</v>
      </c>
      <c r="D188" s="11" t="s">
        <v>806</v>
      </c>
      <c r="E188" s="24" t="s">
        <v>1185</v>
      </c>
      <c r="F188" s="24" t="s">
        <v>807</v>
      </c>
      <c r="G188" s="27" t="s">
        <v>803</v>
      </c>
      <c r="H188" s="16" t="s">
        <v>13</v>
      </c>
      <c r="I188" s="16" t="s">
        <v>13</v>
      </c>
      <c r="J188" s="16" t="s">
        <v>13</v>
      </c>
      <c r="K188" s="16" t="s">
        <v>13</v>
      </c>
    </row>
    <row r="189" spans="1:11" ht="51" customHeight="1">
      <c r="A189" s="15" t="s">
        <v>719</v>
      </c>
      <c r="B189" s="14" t="s">
        <v>2434</v>
      </c>
      <c r="C189" s="24" t="s">
        <v>809</v>
      </c>
      <c r="D189" s="11" t="s">
        <v>810</v>
      </c>
      <c r="E189" s="24" t="s">
        <v>635</v>
      </c>
      <c r="F189" s="24" t="s">
        <v>811</v>
      </c>
      <c r="G189" s="27" t="s">
        <v>803</v>
      </c>
      <c r="H189" s="16" t="s">
        <v>13</v>
      </c>
      <c r="I189" s="16" t="s">
        <v>13</v>
      </c>
      <c r="J189" s="16" t="s">
        <v>13</v>
      </c>
      <c r="K189" s="16" t="s">
        <v>13</v>
      </c>
    </row>
    <row r="190" spans="1:11" ht="51" customHeight="1">
      <c r="A190" s="15" t="s">
        <v>723</v>
      </c>
      <c r="B190" s="14" t="s">
        <v>2435</v>
      </c>
      <c r="C190" s="24" t="s">
        <v>813</v>
      </c>
      <c r="D190" s="11" t="s">
        <v>814</v>
      </c>
      <c r="E190" s="24" t="s">
        <v>635</v>
      </c>
      <c r="F190" s="24" t="s">
        <v>815</v>
      </c>
      <c r="G190" s="28" t="s">
        <v>816</v>
      </c>
      <c r="H190" s="16" t="s">
        <v>13</v>
      </c>
      <c r="I190" s="16" t="s">
        <v>13</v>
      </c>
      <c r="J190" s="16" t="s">
        <v>13</v>
      </c>
      <c r="K190" s="16" t="s">
        <v>13</v>
      </c>
    </row>
    <row r="191" spans="1:11" ht="51" customHeight="1">
      <c r="A191" s="15" t="s">
        <v>726</v>
      </c>
      <c r="B191" s="14" t="s">
        <v>2436</v>
      </c>
      <c r="C191" s="24" t="s">
        <v>818</v>
      </c>
      <c r="D191" s="11" t="s">
        <v>819</v>
      </c>
      <c r="E191" s="24" t="s">
        <v>635</v>
      </c>
      <c r="F191" s="25" t="s">
        <v>1580</v>
      </c>
      <c r="G191" s="28" t="s">
        <v>816</v>
      </c>
      <c r="H191" s="16" t="s">
        <v>13</v>
      </c>
      <c r="I191" s="16" t="s">
        <v>13</v>
      </c>
      <c r="J191" s="16" t="s">
        <v>13</v>
      </c>
      <c r="K191" s="16" t="s">
        <v>13</v>
      </c>
    </row>
    <row r="192" spans="1:11" ht="51" customHeight="1">
      <c r="A192" s="15" t="s">
        <v>729</v>
      </c>
      <c r="B192" s="25" t="s">
        <v>823</v>
      </c>
      <c r="C192" s="24" t="s">
        <v>824</v>
      </c>
      <c r="D192" s="11" t="s">
        <v>825</v>
      </c>
      <c r="E192" s="24" t="s">
        <v>635</v>
      </c>
      <c r="F192" s="25" t="s">
        <v>1585</v>
      </c>
      <c r="G192" s="28" t="s">
        <v>821</v>
      </c>
      <c r="H192" s="16" t="s">
        <v>13</v>
      </c>
      <c r="I192" s="16" t="s">
        <v>13</v>
      </c>
      <c r="J192" s="16" t="s">
        <v>13</v>
      </c>
      <c r="K192" s="16" t="s">
        <v>13</v>
      </c>
    </row>
    <row r="193" spans="1:11" ht="51" customHeight="1">
      <c r="A193" s="15" t="s">
        <v>734</v>
      </c>
      <c r="B193" s="14" t="s">
        <v>2437</v>
      </c>
      <c r="C193" s="20" t="s">
        <v>1863</v>
      </c>
      <c r="D193" s="11" t="s">
        <v>1904</v>
      </c>
      <c r="E193" s="20" t="s">
        <v>635</v>
      </c>
      <c r="F193" s="15" t="s">
        <v>1765</v>
      </c>
      <c r="G193" s="28" t="s">
        <v>828</v>
      </c>
      <c r="H193" s="16" t="s">
        <v>13</v>
      </c>
      <c r="I193" s="16" t="s">
        <v>13</v>
      </c>
      <c r="J193" s="16" t="s">
        <v>13</v>
      </c>
      <c r="K193" s="16" t="s">
        <v>13</v>
      </c>
    </row>
    <row r="194" spans="1:11" ht="51" customHeight="1">
      <c r="A194" s="15" t="s">
        <v>738</v>
      </c>
      <c r="B194" s="14" t="s">
        <v>2438</v>
      </c>
      <c r="C194" s="20" t="s">
        <v>831</v>
      </c>
      <c r="D194" s="11" t="s">
        <v>832</v>
      </c>
      <c r="E194" s="20" t="s">
        <v>635</v>
      </c>
      <c r="F194" s="15" t="s">
        <v>833</v>
      </c>
      <c r="G194" s="28" t="s">
        <v>828</v>
      </c>
      <c r="H194" s="16" t="s">
        <v>13</v>
      </c>
      <c r="I194" s="16" t="s">
        <v>13</v>
      </c>
      <c r="J194" s="16" t="s">
        <v>13</v>
      </c>
      <c r="K194" s="16" t="s">
        <v>13</v>
      </c>
    </row>
    <row r="195" spans="1:11" ht="51" customHeight="1">
      <c r="A195" s="15" t="s">
        <v>742</v>
      </c>
      <c r="B195" s="14" t="s">
        <v>2439</v>
      </c>
      <c r="C195" s="20" t="s">
        <v>835</v>
      </c>
      <c r="D195" s="11" t="s">
        <v>836</v>
      </c>
      <c r="E195" s="20" t="s">
        <v>635</v>
      </c>
      <c r="F195" s="11" t="s">
        <v>1247</v>
      </c>
      <c r="G195" s="28" t="s">
        <v>837</v>
      </c>
      <c r="H195" s="16" t="s">
        <v>13</v>
      </c>
      <c r="I195" s="16" t="s">
        <v>13</v>
      </c>
      <c r="J195" s="16" t="s">
        <v>13</v>
      </c>
      <c r="K195" s="16" t="s">
        <v>13</v>
      </c>
    </row>
    <row r="196" spans="1:11" ht="51" customHeight="1">
      <c r="A196" s="15" t="s">
        <v>744</v>
      </c>
      <c r="B196" s="14" t="s">
        <v>2440</v>
      </c>
      <c r="C196" s="20" t="s">
        <v>839</v>
      </c>
      <c r="D196" s="11" t="s">
        <v>840</v>
      </c>
      <c r="E196" s="20" t="s">
        <v>129</v>
      </c>
      <c r="F196" s="11" t="s">
        <v>841</v>
      </c>
      <c r="G196" s="28" t="s">
        <v>837</v>
      </c>
      <c r="H196" s="16" t="s">
        <v>1412</v>
      </c>
      <c r="I196" s="29" t="s">
        <v>1274</v>
      </c>
      <c r="J196" s="30" t="s">
        <v>1413</v>
      </c>
      <c r="K196" s="16" t="s">
        <v>13</v>
      </c>
    </row>
    <row r="197" spans="1:11" ht="51" customHeight="1">
      <c r="A197" s="15" t="s">
        <v>750</v>
      </c>
      <c r="B197" s="14" t="s">
        <v>2441</v>
      </c>
      <c r="C197" s="31" t="s">
        <v>843</v>
      </c>
      <c r="D197" s="11" t="s">
        <v>844</v>
      </c>
      <c r="E197" s="31" t="s">
        <v>635</v>
      </c>
      <c r="F197" s="32" t="s">
        <v>845</v>
      </c>
      <c r="G197" s="33" t="s">
        <v>846</v>
      </c>
      <c r="H197" s="16" t="s">
        <v>13</v>
      </c>
      <c r="I197" s="16" t="s">
        <v>13</v>
      </c>
      <c r="J197" s="16" t="s">
        <v>13</v>
      </c>
      <c r="K197" s="16" t="s">
        <v>13</v>
      </c>
    </row>
    <row r="198" spans="1:11" ht="51" customHeight="1">
      <c r="A198" s="15" t="s">
        <v>753</v>
      </c>
      <c r="B198" s="14" t="s">
        <v>2442</v>
      </c>
      <c r="C198" s="31" t="s">
        <v>848</v>
      </c>
      <c r="D198" s="11" t="s">
        <v>849</v>
      </c>
      <c r="E198" s="31" t="s">
        <v>129</v>
      </c>
      <c r="F198" s="32" t="s">
        <v>850</v>
      </c>
      <c r="G198" s="33" t="s">
        <v>846</v>
      </c>
      <c r="H198" s="16" t="s">
        <v>13</v>
      </c>
      <c r="I198" s="16" t="s">
        <v>13</v>
      </c>
      <c r="J198" s="16" t="s">
        <v>13</v>
      </c>
      <c r="K198" s="16" t="s">
        <v>13</v>
      </c>
    </row>
    <row r="199" spans="1:11" ht="51" customHeight="1">
      <c r="A199" s="15" t="s">
        <v>756</v>
      </c>
      <c r="B199" s="34" t="s">
        <v>852</v>
      </c>
      <c r="C199" s="31" t="s">
        <v>853</v>
      </c>
      <c r="D199" s="11" t="s">
        <v>1477</v>
      </c>
      <c r="E199" s="31" t="s">
        <v>635</v>
      </c>
      <c r="F199" s="35" t="s">
        <v>1494</v>
      </c>
      <c r="G199" s="33" t="s">
        <v>846</v>
      </c>
      <c r="H199" s="16" t="s">
        <v>13</v>
      </c>
      <c r="I199" s="16" t="s">
        <v>13</v>
      </c>
      <c r="J199" s="16" t="s">
        <v>13</v>
      </c>
      <c r="K199" s="16" t="s">
        <v>13</v>
      </c>
    </row>
    <row r="200" spans="1:11" ht="51" customHeight="1">
      <c r="A200" s="15" t="s">
        <v>758</v>
      </c>
      <c r="B200" s="14" t="s">
        <v>2443</v>
      </c>
      <c r="C200" s="31" t="s">
        <v>855</v>
      </c>
      <c r="D200" s="11" t="s">
        <v>856</v>
      </c>
      <c r="E200" s="31" t="s">
        <v>129</v>
      </c>
      <c r="F200" s="32" t="s">
        <v>857</v>
      </c>
      <c r="G200" s="33" t="s">
        <v>846</v>
      </c>
      <c r="H200" s="16" t="s">
        <v>13</v>
      </c>
      <c r="I200" s="16" t="s">
        <v>13</v>
      </c>
      <c r="J200" s="16" t="s">
        <v>13</v>
      </c>
      <c r="K200" s="16" t="s">
        <v>13</v>
      </c>
    </row>
    <row r="201" spans="1:11" ht="51" customHeight="1">
      <c r="A201" s="15" t="s">
        <v>762</v>
      </c>
      <c r="B201" s="14" t="s">
        <v>2444</v>
      </c>
      <c r="C201" s="31" t="s">
        <v>859</v>
      </c>
      <c r="D201" s="11" t="s">
        <v>1925</v>
      </c>
      <c r="E201" s="31" t="s">
        <v>635</v>
      </c>
      <c r="F201" s="35" t="s">
        <v>1493</v>
      </c>
      <c r="G201" s="33" t="s">
        <v>846</v>
      </c>
      <c r="H201" s="15" t="s">
        <v>1262</v>
      </c>
      <c r="I201" s="11" t="s">
        <v>1263</v>
      </c>
      <c r="J201" s="15" t="s">
        <v>1264</v>
      </c>
      <c r="K201" s="16" t="s">
        <v>13</v>
      </c>
    </row>
    <row r="202" spans="1:11" ht="51" customHeight="1">
      <c r="A202" s="15" t="s">
        <v>768</v>
      </c>
      <c r="B202" s="14" t="s">
        <v>2445</v>
      </c>
      <c r="C202" s="31" t="s">
        <v>861</v>
      </c>
      <c r="D202" s="11" t="s">
        <v>1265</v>
      </c>
      <c r="E202" s="31" t="s">
        <v>129</v>
      </c>
      <c r="F202" s="32" t="s">
        <v>862</v>
      </c>
      <c r="G202" s="33" t="s">
        <v>846</v>
      </c>
      <c r="H202" s="16" t="s">
        <v>13</v>
      </c>
      <c r="I202" s="16" t="s">
        <v>13</v>
      </c>
      <c r="J202" s="16" t="s">
        <v>13</v>
      </c>
      <c r="K202" s="16" t="s">
        <v>13</v>
      </c>
    </row>
    <row r="203" spans="1:11" ht="51" customHeight="1">
      <c r="A203" s="15" t="s">
        <v>772</v>
      </c>
      <c r="B203" s="14" t="s">
        <v>2446</v>
      </c>
      <c r="C203" s="31" t="s">
        <v>864</v>
      </c>
      <c r="D203" s="11" t="s">
        <v>865</v>
      </c>
      <c r="E203" s="31" t="s">
        <v>129</v>
      </c>
      <c r="F203" s="35" t="s">
        <v>1913</v>
      </c>
      <c r="G203" s="33" t="s">
        <v>866</v>
      </c>
      <c r="H203" s="16" t="s">
        <v>13</v>
      </c>
      <c r="I203" s="16" t="s">
        <v>13</v>
      </c>
      <c r="J203" s="16" t="s">
        <v>13</v>
      </c>
      <c r="K203" s="16" t="s">
        <v>13</v>
      </c>
    </row>
    <row r="204" spans="1:11" ht="51" customHeight="1">
      <c r="A204" s="15" t="s">
        <v>775</v>
      </c>
      <c r="B204" s="14" t="s">
        <v>2447</v>
      </c>
      <c r="C204" s="31" t="s">
        <v>868</v>
      </c>
      <c r="D204" s="11" t="s">
        <v>869</v>
      </c>
      <c r="E204" s="31" t="s">
        <v>635</v>
      </c>
      <c r="F204" s="32" t="s">
        <v>870</v>
      </c>
      <c r="G204" s="33" t="s">
        <v>871</v>
      </c>
      <c r="H204" s="16" t="s">
        <v>13</v>
      </c>
      <c r="I204" s="16" t="s">
        <v>13</v>
      </c>
      <c r="J204" s="16" t="s">
        <v>13</v>
      </c>
      <c r="K204" s="16" t="s">
        <v>13</v>
      </c>
    </row>
    <row r="205" spans="1:11" ht="51" customHeight="1">
      <c r="A205" s="15" t="s">
        <v>781</v>
      </c>
      <c r="B205" s="14" t="s">
        <v>2448</v>
      </c>
      <c r="C205" s="31" t="s">
        <v>873</v>
      </c>
      <c r="D205" s="31" t="s">
        <v>1850</v>
      </c>
      <c r="E205" s="31" t="s">
        <v>635</v>
      </c>
      <c r="F205" s="34" t="s">
        <v>1579</v>
      </c>
      <c r="G205" s="33" t="s">
        <v>866</v>
      </c>
      <c r="H205" s="16" t="s">
        <v>874</v>
      </c>
      <c r="I205" s="11" t="s">
        <v>875</v>
      </c>
      <c r="J205" s="30" t="s">
        <v>876</v>
      </c>
      <c r="K205" s="16" t="s">
        <v>13</v>
      </c>
    </row>
    <row r="206" spans="1:11" ht="51" customHeight="1">
      <c r="A206" s="15" t="s">
        <v>784</v>
      </c>
      <c r="B206" s="14" t="s">
        <v>2449</v>
      </c>
      <c r="C206" s="31" t="s">
        <v>878</v>
      </c>
      <c r="D206" s="11" t="s">
        <v>879</v>
      </c>
      <c r="E206" s="31" t="s">
        <v>635</v>
      </c>
      <c r="F206" s="32" t="s">
        <v>880</v>
      </c>
      <c r="G206" s="33" t="s">
        <v>881</v>
      </c>
      <c r="H206" s="16" t="s">
        <v>13</v>
      </c>
      <c r="I206" s="16" t="s">
        <v>13</v>
      </c>
      <c r="J206" s="16" t="s">
        <v>13</v>
      </c>
      <c r="K206" s="16" t="s">
        <v>13</v>
      </c>
    </row>
    <row r="207" spans="1:11" ht="51" customHeight="1">
      <c r="A207" s="15" t="s">
        <v>788</v>
      </c>
      <c r="B207" s="14" t="s">
        <v>2450</v>
      </c>
      <c r="C207" s="31" t="s">
        <v>883</v>
      </c>
      <c r="D207" s="11" t="s">
        <v>884</v>
      </c>
      <c r="E207" s="31" t="s">
        <v>679</v>
      </c>
      <c r="F207" s="32" t="s">
        <v>885</v>
      </c>
      <c r="G207" s="33" t="s">
        <v>886</v>
      </c>
      <c r="H207" s="16" t="s">
        <v>13</v>
      </c>
      <c r="I207" s="16" t="s">
        <v>13</v>
      </c>
      <c r="J207" s="16" t="s">
        <v>13</v>
      </c>
      <c r="K207" s="16" t="s">
        <v>13</v>
      </c>
    </row>
    <row r="208" spans="1:11" ht="51" customHeight="1">
      <c r="A208" s="15" t="s">
        <v>792</v>
      </c>
      <c r="B208" s="14" t="s">
        <v>2451</v>
      </c>
      <c r="C208" s="31" t="s">
        <v>888</v>
      </c>
      <c r="D208" s="11" t="s">
        <v>889</v>
      </c>
      <c r="E208" s="31" t="s">
        <v>635</v>
      </c>
      <c r="F208" s="32" t="s">
        <v>890</v>
      </c>
      <c r="G208" s="33" t="s">
        <v>886</v>
      </c>
      <c r="H208" s="16" t="s">
        <v>13</v>
      </c>
      <c r="I208" s="16" t="s">
        <v>13</v>
      </c>
      <c r="J208" s="16" t="s">
        <v>13</v>
      </c>
      <c r="K208" s="16" t="s">
        <v>13</v>
      </c>
    </row>
    <row r="209" spans="1:11" ht="51" customHeight="1">
      <c r="A209" s="15" t="s">
        <v>796</v>
      </c>
      <c r="B209" s="14" t="s">
        <v>2452</v>
      </c>
      <c r="C209" s="31" t="s">
        <v>892</v>
      </c>
      <c r="D209" s="11" t="s">
        <v>893</v>
      </c>
      <c r="E209" s="31" t="s">
        <v>635</v>
      </c>
      <c r="F209" s="32" t="s">
        <v>894</v>
      </c>
      <c r="G209" s="33" t="s">
        <v>886</v>
      </c>
      <c r="H209" s="16" t="s">
        <v>13</v>
      </c>
      <c r="I209" s="16" t="s">
        <v>13</v>
      </c>
      <c r="J209" s="16" t="s">
        <v>13</v>
      </c>
      <c r="K209" s="16" t="s">
        <v>13</v>
      </c>
    </row>
    <row r="210" spans="1:11" ht="51" customHeight="1">
      <c r="A210" s="15" t="s">
        <v>799</v>
      </c>
      <c r="B210" s="14" t="s">
        <v>2453</v>
      </c>
      <c r="C210" s="31" t="s">
        <v>896</v>
      </c>
      <c r="D210" s="11" t="s">
        <v>897</v>
      </c>
      <c r="E210" s="31" t="s">
        <v>635</v>
      </c>
      <c r="F210" s="32" t="s">
        <v>898</v>
      </c>
      <c r="G210" s="33" t="s">
        <v>886</v>
      </c>
      <c r="H210" s="16" t="s">
        <v>899</v>
      </c>
      <c r="I210" s="29" t="s">
        <v>637</v>
      </c>
      <c r="J210" s="16" t="s">
        <v>900</v>
      </c>
      <c r="K210" s="16" t="s">
        <v>13</v>
      </c>
    </row>
    <row r="211" spans="1:11" ht="51" customHeight="1">
      <c r="A211" s="15" t="s">
        <v>800</v>
      </c>
      <c r="B211" s="14" t="s">
        <v>2454</v>
      </c>
      <c r="C211" s="31" t="s">
        <v>902</v>
      </c>
      <c r="D211" s="11" t="s">
        <v>903</v>
      </c>
      <c r="E211" s="31" t="s">
        <v>635</v>
      </c>
      <c r="F211" s="35" t="s">
        <v>1489</v>
      </c>
      <c r="G211" s="33" t="s">
        <v>886</v>
      </c>
      <c r="H211" s="16" t="s">
        <v>13</v>
      </c>
      <c r="I211" s="16" t="s">
        <v>13</v>
      </c>
      <c r="J211" s="16" t="s">
        <v>13</v>
      </c>
      <c r="K211" s="16" t="s">
        <v>13</v>
      </c>
    </row>
    <row r="212" spans="1:11" ht="51" customHeight="1">
      <c r="A212" s="15" t="s">
        <v>804</v>
      </c>
      <c r="B212" s="34" t="s">
        <v>905</v>
      </c>
      <c r="C212" s="31" t="s">
        <v>1142</v>
      </c>
      <c r="D212" s="11" t="s">
        <v>906</v>
      </c>
      <c r="E212" s="31" t="s">
        <v>907</v>
      </c>
      <c r="F212" s="32" t="s">
        <v>908</v>
      </c>
      <c r="G212" s="33" t="s">
        <v>909</v>
      </c>
      <c r="H212" s="16" t="s">
        <v>13</v>
      </c>
      <c r="I212" s="16" t="s">
        <v>13</v>
      </c>
      <c r="J212" s="16" t="s">
        <v>13</v>
      </c>
      <c r="K212" s="16" t="s">
        <v>13</v>
      </c>
    </row>
    <row r="213" spans="1:11" ht="51" customHeight="1">
      <c r="A213" s="15" t="s">
        <v>808</v>
      </c>
      <c r="B213" s="14" t="s">
        <v>2455</v>
      </c>
      <c r="C213" s="31" t="s">
        <v>911</v>
      </c>
      <c r="D213" s="11" t="s">
        <v>1266</v>
      </c>
      <c r="E213" s="31" t="s">
        <v>635</v>
      </c>
      <c r="F213" s="32" t="s">
        <v>912</v>
      </c>
      <c r="G213" s="33" t="s">
        <v>913</v>
      </c>
      <c r="H213" s="16" t="s">
        <v>13</v>
      </c>
      <c r="I213" s="16" t="s">
        <v>13</v>
      </c>
      <c r="J213" s="16" t="s">
        <v>13</v>
      </c>
      <c r="K213" s="16" t="s">
        <v>13</v>
      </c>
    </row>
    <row r="214" spans="1:11" ht="51" customHeight="1">
      <c r="A214" s="15" t="s">
        <v>812</v>
      </c>
      <c r="B214" s="14" t="s">
        <v>2456</v>
      </c>
      <c r="C214" s="31" t="s">
        <v>915</v>
      </c>
      <c r="D214" s="11" t="s">
        <v>916</v>
      </c>
      <c r="E214" s="31" t="s">
        <v>635</v>
      </c>
      <c r="F214" s="32" t="s">
        <v>917</v>
      </c>
      <c r="G214" s="33" t="s">
        <v>918</v>
      </c>
      <c r="H214" s="19" t="s">
        <v>919</v>
      </c>
      <c r="I214" s="11" t="s">
        <v>637</v>
      </c>
      <c r="J214" s="15" t="s">
        <v>920</v>
      </c>
      <c r="K214" s="16" t="s">
        <v>13</v>
      </c>
    </row>
    <row r="215" spans="1:11" ht="51" customHeight="1">
      <c r="A215" s="15" t="s">
        <v>817</v>
      </c>
      <c r="B215" s="14" t="s">
        <v>2457</v>
      </c>
      <c r="C215" s="36" t="s">
        <v>922</v>
      </c>
      <c r="D215" s="11" t="s">
        <v>923</v>
      </c>
      <c r="E215" s="36" t="s">
        <v>635</v>
      </c>
      <c r="F215" s="24" t="s">
        <v>924</v>
      </c>
      <c r="G215" s="33" t="s">
        <v>918</v>
      </c>
      <c r="H215" s="16" t="s">
        <v>13</v>
      </c>
      <c r="I215" s="16" t="s">
        <v>13</v>
      </c>
      <c r="J215" s="16" t="s">
        <v>13</v>
      </c>
      <c r="K215" s="16" t="s">
        <v>13</v>
      </c>
    </row>
    <row r="216" spans="1:11" ht="51" customHeight="1">
      <c r="A216" s="15" t="s">
        <v>820</v>
      </c>
      <c r="B216" s="14" t="s">
        <v>2458</v>
      </c>
      <c r="C216" s="36" t="s">
        <v>926</v>
      </c>
      <c r="D216" s="11" t="s">
        <v>927</v>
      </c>
      <c r="E216" s="36" t="s">
        <v>635</v>
      </c>
      <c r="F216" s="25" t="s">
        <v>1588</v>
      </c>
      <c r="G216" s="33" t="s">
        <v>928</v>
      </c>
      <c r="H216" s="16" t="s">
        <v>13</v>
      </c>
      <c r="I216" s="16" t="s">
        <v>13</v>
      </c>
      <c r="J216" s="16" t="s">
        <v>13</v>
      </c>
      <c r="K216" s="16" t="s">
        <v>13</v>
      </c>
    </row>
    <row r="217" spans="1:11" ht="51" customHeight="1">
      <c r="A217" s="15" t="s">
        <v>822</v>
      </c>
      <c r="B217" s="14" t="s">
        <v>2459</v>
      </c>
      <c r="C217" s="36" t="s">
        <v>930</v>
      </c>
      <c r="D217" s="11" t="s">
        <v>931</v>
      </c>
      <c r="E217" s="36" t="s">
        <v>635</v>
      </c>
      <c r="F217" s="17">
        <v>63223768</v>
      </c>
      <c r="G217" s="33" t="s">
        <v>932</v>
      </c>
      <c r="H217" s="16" t="s">
        <v>13</v>
      </c>
      <c r="I217" s="16" t="s">
        <v>13</v>
      </c>
      <c r="J217" s="16" t="s">
        <v>13</v>
      </c>
      <c r="K217" s="16" t="s">
        <v>13</v>
      </c>
    </row>
    <row r="218" spans="1:11" ht="51" customHeight="1">
      <c r="A218" s="15" t="s">
        <v>826</v>
      </c>
      <c r="B218" s="34" t="s">
        <v>934</v>
      </c>
      <c r="C218" s="36" t="s">
        <v>935</v>
      </c>
      <c r="D218" s="11" t="s">
        <v>936</v>
      </c>
      <c r="E218" s="36" t="s">
        <v>635</v>
      </c>
      <c r="F218" s="25" t="s">
        <v>1581</v>
      </c>
      <c r="G218" s="33" t="s">
        <v>937</v>
      </c>
      <c r="H218" s="16" t="s">
        <v>13</v>
      </c>
      <c r="I218" s="16" t="s">
        <v>13</v>
      </c>
      <c r="J218" s="16" t="s">
        <v>13</v>
      </c>
      <c r="K218" s="16" t="s">
        <v>13</v>
      </c>
    </row>
    <row r="219" spans="1:11" ht="51" customHeight="1">
      <c r="A219" s="15" t="s">
        <v>829</v>
      </c>
      <c r="B219" s="14" t="s">
        <v>2460</v>
      </c>
      <c r="C219" s="37" t="s">
        <v>939</v>
      </c>
      <c r="D219" s="11" t="s">
        <v>940</v>
      </c>
      <c r="E219" s="37" t="s">
        <v>635</v>
      </c>
      <c r="F219" s="38" t="s">
        <v>827</v>
      </c>
      <c r="G219" s="39" t="s">
        <v>941</v>
      </c>
      <c r="H219" s="16" t="s">
        <v>13</v>
      </c>
      <c r="I219" s="16" t="s">
        <v>13</v>
      </c>
      <c r="J219" s="16" t="s">
        <v>13</v>
      </c>
      <c r="K219" s="16" t="s">
        <v>13</v>
      </c>
    </row>
    <row r="220" spans="1:11" ht="51" customHeight="1">
      <c r="A220" s="15" t="s">
        <v>830</v>
      </c>
      <c r="B220" s="14" t="s">
        <v>2461</v>
      </c>
      <c r="C220" s="37" t="s">
        <v>943</v>
      </c>
      <c r="D220" s="11" t="s">
        <v>944</v>
      </c>
      <c r="E220" s="37" t="s">
        <v>635</v>
      </c>
      <c r="F220" s="38" t="s">
        <v>945</v>
      </c>
      <c r="G220" s="39" t="s">
        <v>946</v>
      </c>
      <c r="H220" s="16" t="s">
        <v>13</v>
      </c>
      <c r="I220" s="16" t="s">
        <v>13</v>
      </c>
      <c r="J220" s="16" t="s">
        <v>13</v>
      </c>
      <c r="K220" s="16" t="s">
        <v>13</v>
      </c>
    </row>
    <row r="221" spans="1:11" ht="51" customHeight="1">
      <c r="A221" s="15" t="s">
        <v>834</v>
      </c>
      <c r="B221" s="34" t="s">
        <v>2717</v>
      </c>
      <c r="C221" s="37" t="s">
        <v>948</v>
      </c>
      <c r="D221" s="11" t="s">
        <v>949</v>
      </c>
      <c r="E221" s="37" t="s">
        <v>635</v>
      </c>
      <c r="F221" s="38" t="s">
        <v>950</v>
      </c>
      <c r="G221" s="39" t="s">
        <v>951</v>
      </c>
      <c r="H221" s="16" t="s">
        <v>13</v>
      </c>
      <c r="I221" s="16" t="s">
        <v>13</v>
      </c>
      <c r="J221" s="16" t="s">
        <v>13</v>
      </c>
      <c r="K221" s="16" t="s">
        <v>13</v>
      </c>
    </row>
    <row r="222" spans="1:11" ht="51" customHeight="1">
      <c r="A222" s="15" t="s">
        <v>838</v>
      </c>
      <c r="B222" s="14" t="s">
        <v>2462</v>
      </c>
      <c r="C222" s="32" t="s">
        <v>953</v>
      </c>
      <c r="D222" s="32" t="s">
        <v>1853</v>
      </c>
      <c r="E222" s="32" t="s">
        <v>129</v>
      </c>
      <c r="F222" s="40" t="s">
        <v>1854</v>
      </c>
      <c r="G222" s="39" t="s">
        <v>954</v>
      </c>
      <c r="H222" s="16" t="s">
        <v>13</v>
      </c>
      <c r="I222" s="16" t="s">
        <v>13</v>
      </c>
      <c r="J222" s="16" t="s">
        <v>13</v>
      </c>
      <c r="K222" s="16" t="s">
        <v>13</v>
      </c>
    </row>
    <row r="223" spans="1:11" ht="51" customHeight="1">
      <c r="A223" s="15" t="s">
        <v>842</v>
      </c>
      <c r="B223" s="14" t="s">
        <v>2463</v>
      </c>
      <c r="C223" s="32" t="s">
        <v>1144</v>
      </c>
      <c r="D223" s="11" t="s">
        <v>1074</v>
      </c>
      <c r="E223" s="32" t="s">
        <v>129</v>
      </c>
      <c r="F223" s="38" t="s">
        <v>1075</v>
      </c>
      <c r="G223" s="39" t="s">
        <v>1085</v>
      </c>
      <c r="H223" s="16" t="s">
        <v>13</v>
      </c>
      <c r="I223" s="16" t="s">
        <v>13</v>
      </c>
      <c r="J223" s="16" t="s">
        <v>13</v>
      </c>
      <c r="K223" s="16" t="s">
        <v>13</v>
      </c>
    </row>
    <row r="224" spans="1:11" ht="51" customHeight="1">
      <c r="A224" s="15" t="s">
        <v>847</v>
      </c>
      <c r="B224" s="14" t="s">
        <v>2464</v>
      </c>
      <c r="C224" s="32" t="s">
        <v>1076</v>
      </c>
      <c r="D224" s="11" t="s">
        <v>1077</v>
      </c>
      <c r="E224" s="32" t="s">
        <v>635</v>
      </c>
      <c r="F224" s="38" t="s">
        <v>1078</v>
      </c>
      <c r="G224" s="39" t="s">
        <v>1086</v>
      </c>
      <c r="H224" s="16" t="s">
        <v>1501</v>
      </c>
      <c r="I224" s="29" t="s">
        <v>1500</v>
      </c>
      <c r="J224" s="30" t="s">
        <v>1466</v>
      </c>
      <c r="K224" s="16" t="s">
        <v>13</v>
      </c>
    </row>
    <row r="225" spans="1:11" ht="51" customHeight="1">
      <c r="A225" s="15" t="s">
        <v>851</v>
      </c>
      <c r="B225" s="14" t="s">
        <v>2465</v>
      </c>
      <c r="C225" s="32" t="s">
        <v>1079</v>
      </c>
      <c r="D225" s="11" t="s">
        <v>1080</v>
      </c>
      <c r="E225" s="32" t="s">
        <v>635</v>
      </c>
      <c r="F225" s="40" t="s">
        <v>1582</v>
      </c>
      <c r="G225" s="39" t="s">
        <v>1087</v>
      </c>
      <c r="H225" s="16" t="s">
        <v>13</v>
      </c>
      <c r="I225" s="16" t="s">
        <v>13</v>
      </c>
      <c r="J225" s="16" t="s">
        <v>13</v>
      </c>
      <c r="K225" s="16" t="s">
        <v>13</v>
      </c>
    </row>
    <row r="226" spans="1:11" ht="51" customHeight="1">
      <c r="A226" s="15" t="s">
        <v>854</v>
      </c>
      <c r="B226" s="14" t="s">
        <v>2466</v>
      </c>
      <c r="C226" s="32" t="s">
        <v>1081</v>
      </c>
      <c r="D226" s="11" t="s">
        <v>1082</v>
      </c>
      <c r="E226" s="32" t="s">
        <v>635</v>
      </c>
      <c r="F226" s="38" t="s">
        <v>1083</v>
      </c>
      <c r="G226" s="39" t="s">
        <v>1088</v>
      </c>
      <c r="H226" s="16" t="s">
        <v>13</v>
      </c>
      <c r="I226" s="16" t="s">
        <v>13</v>
      </c>
      <c r="J226" s="16" t="s">
        <v>13</v>
      </c>
      <c r="K226" s="16" t="s">
        <v>13</v>
      </c>
    </row>
    <row r="227" spans="1:11" ht="51" customHeight="1">
      <c r="A227" s="15" t="s">
        <v>858</v>
      </c>
      <c r="B227" s="14" t="s">
        <v>2467</v>
      </c>
      <c r="C227" s="32" t="s">
        <v>1084</v>
      </c>
      <c r="D227" s="11" t="s">
        <v>1419</v>
      </c>
      <c r="E227" s="32" t="s">
        <v>129</v>
      </c>
      <c r="F227" s="40" t="s">
        <v>1576</v>
      </c>
      <c r="G227" s="39" t="s">
        <v>1202</v>
      </c>
      <c r="H227" s="16" t="s">
        <v>13</v>
      </c>
      <c r="I227" s="16" t="s">
        <v>13</v>
      </c>
      <c r="J227" s="16" t="s">
        <v>13</v>
      </c>
      <c r="K227" s="16" t="s">
        <v>13</v>
      </c>
    </row>
    <row r="228" spans="1:11" ht="51" customHeight="1">
      <c r="A228" s="15" t="s">
        <v>860</v>
      </c>
      <c r="B228" s="14" t="s">
        <v>2468</v>
      </c>
      <c r="C228" s="32" t="s">
        <v>1089</v>
      </c>
      <c r="D228" s="11" t="s">
        <v>1090</v>
      </c>
      <c r="E228" s="32" t="s">
        <v>635</v>
      </c>
      <c r="F228" s="40" t="s">
        <v>1587</v>
      </c>
      <c r="G228" s="39" t="s">
        <v>1203</v>
      </c>
      <c r="H228" s="16" t="s">
        <v>13</v>
      </c>
      <c r="I228" s="16" t="s">
        <v>13</v>
      </c>
      <c r="J228" s="16" t="s">
        <v>13</v>
      </c>
      <c r="K228" s="16" t="s">
        <v>13</v>
      </c>
    </row>
    <row r="229" spans="1:11" ht="51" customHeight="1">
      <c r="A229" s="15" t="s">
        <v>863</v>
      </c>
      <c r="B229" s="33" t="s">
        <v>1099</v>
      </c>
      <c r="C229" s="32" t="s">
        <v>1100</v>
      </c>
      <c r="D229" s="11" t="s">
        <v>1101</v>
      </c>
      <c r="E229" s="32" t="s">
        <v>1102</v>
      </c>
      <c r="F229" s="38" t="s">
        <v>1103</v>
      </c>
      <c r="G229" s="39" t="s">
        <v>1104</v>
      </c>
      <c r="H229" s="16" t="s">
        <v>13</v>
      </c>
      <c r="I229" s="16" t="s">
        <v>13</v>
      </c>
      <c r="J229" s="16" t="s">
        <v>13</v>
      </c>
      <c r="K229" s="16" t="s">
        <v>13</v>
      </c>
    </row>
    <row r="230" spans="1:11" ht="51" customHeight="1">
      <c r="A230" s="15" t="s">
        <v>867</v>
      </c>
      <c r="B230" s="14" t="s">
        <v>2469</v>
      </c>
      <c r="C230" s="41" t="s">
        <v>1267</v>
      </c>
      <c r="D230" s="11" t="s">
        <v>1268</v>
      </c>
      <c r="E230" s="41" t="s">
        <v>1167</v>
      </c>
      <c r="F230" s="42" t="s">
        <v>1269</v>
      </c>
      <c r="G230" s="39" t="s">
        <v>1204</v>
      </c>
      <c r="H230" s="16" t="s">
        <v>13</v>
      </c>
      <c r="I230" s="16" t="s">
        <v>13</v>
      </c>
      <c r="J230" s="16" t="s">
        <v>13</v>
      </c>
      <c r="K230" s="16" t="s">
        <v>13</v>
      </c>
    </row>
    <row r="231" spans="1:11" ht="51" customHeight="1">
      <c r="A231" s="15" t="s">
        <v>872</v>
      </c>
      <c r="B231" s="14" t="s">
        <v>2470</v>
      </c>
      <c r="C231" s="41" t="s">
        <v>1270</v>
      </c>
      <c r="D231" s="11" t="s">
        <v>1271</v>
      </c>
      <c r="E231" s="43" t="s">
        <v>1171</v>
      </c>
      <c r="F231" s="42" t="s">
        <v>1272</v>
      </c>
      <c r="G231" s="39" t="s">
        <v>1205</v>
      </c>
      <c r="H231" s="19" t="s">
        <v>1273</v>
      </c>
      <c r="I231" s="20" t="s">
        <v>1274</v>
      </c>
      <c r="J231" s="19" t="s">
        <v>1202</v>
      </c>
      <c r="K231" s="16" t="s">
        <v>13</v>
      </c>
    </row>
    <row r="232" spans="1:11" ht="51" customHeight="1">
      <c r="A232" s="15" t="s">
        <v>877</v>
      </c>
      <c r="B232" s="14" t="s">
        <v>2471</v>
      </c>
      <c r="C232" s="41" t="s">
        <v>1518</v>
      </c>
      <c r="D232" s="11" t="s">
        <v>1519</v>
      </c>
      <c r="E232" s="43" t="s">
        <v>635</v>
      </c>
      <c r="F232" s="42" t="s">
        <v>1110</v>
      </c>
      <c r="G232" s="39" t="s">
        <v>1275</v>
      </c>
      <c r="H232" s="16" t="s">
        <v>13</v>
      </c>
      <c r="I232" s="16" t="s">
        <v>13</v>
      </c>
      <c r="J232" s="16" t="s">
        <v>13</v>
      </c>
      <c r="K232" s="16" t="s">
        <v>13</v>
      </c>
    </row>
    <row r="233" spans="1:11" ht="51" customHeight="1">
      <c r="A233" s="15" t="s">
        <v>882</v>
      </c>
      <c r="B233" s="14" t="s">
        <v>2472</v>
      </c>
      <c r="C233" s="41" t="s">
        <v>1111</v>
      </c>
      <c r="D233" s="11" t="s">
        <v>1112</v>
      </c>
      <c r="E233" s="43" t="s">
        <v>635</v>
      </c>
      <c r="F233" s="42">
        <v>69073027</v>
      </c>
      <c r="G233" s="39" t="s">
        <v>1276</v>
      </c>
      <c r="H233" s="16" t="s">
        <v>13</v>
      </c>
      <c r="I233" s="16" t="s">
        <v>13</v>
      </c>
      <c r="J233" s="16" t="s">
        <v>13</v>
      </c>
      <c r="K233" s="16" t="s">
        <v>13</v>
      </c>
    </row>
    <row r="234" spans="1:11" ht="51" customHeight="1">
      <c r="A234" s="15" t="s">
        <v>887</v>
      </c>
      <c r="B234" s="14" t="s">
        <v>2473</v>
      </c>
      <c r="C234" s="41" t="s">
        <v>1113</v>
      </c>
      <c r="D234" s="11" t="s">
        <v>1186</v>
      </c>
      <c r="E234" s="43" t="s">
        <v>129</v>
      </c>
      <c r="F234" s="42">
        <v>13910659772</v>
      </c>
      <c r="G234" s="39" t="s">
        <v>1138</v>
      </c>
      <c r="H234" s="16" t="s">
        <v>13</v>
      </c>
      <c r="I234" s="16" t="s">
        <v>13</v>
      </c>
      <c r="J234" s="16" t="s">
        <v>13</v>
      </c>
      <c r="K234" s="16" t="s">
        <v>13</v>
      </c>
    </row>
    <row r="235" spans="1:11" ht="51" customHeight="1">
      <c r="A235" s="15" t="s">
        <v>891</v>
      </c>
      <c r="B235" s="14" t="s">
        <v>2474</v>
      </c>
      <c r="C235" s="41" t="s">
        <v>1114</v>
      </c>
      <c r="D235" s="11" t="s">
        <v>1115</v>
      </c>
      <c r="E235" s="43" t="s">
        <v>635</v>
      </c>
      <c r="F235" s="42" t="s">
        <v>145</v>
      </c>
      <c r="G235" s="39" t="s">
        <v>1277</v>
      </c>
      <c r="H235" s="16" t="s">
        <v>13</v>
      </c>
      <c r="I235" s="16" t="s">
        <v>13</v>
      </c>
      <c r="J235" s="16" t="s">
        <v>13</v>
      </c>
      <c r="K235" s="16" t="s">
        <v>13</v>
      </c>
    </row>
    <row r="236" spans="1:11" ht="51" customHeight="1">
      <c r="A236" s="15" t="s">
        <v>895</v>
      </c>
      <c r="B236" s="14" t="s">
        <v>2475</v>
      </c>
      <c r="C236" s="41" t="s">
        <v>1116</v>
      </c>
      <c r="D236" s="11" t="s">
        <v>1117</v>
      </c>
      <c r="E236" s="43" t="s">
        <v>635</v>
      </c>
      <c r="F236" s="42">
        <v>62468375</v>
      </c>
      <c r="G236" s="39" t="s">
        <v>1277</v>
      </c>
      <c r="H236" s="16" t="s">
        <v>13</v>
      </c>
      <c r="I236" s="16" t="s">
        <v>13</v>
      </c>
      <c r="J236" s="16" t="s">
        <v>13</v>
      </c>
      <c r="K236" s="16" t="s">
        <v>13</v>
      </c>
    </row>
    <row r="237" spans="1:11" ht="51" customHeight="1">
      <c r="A237" s="15" t="s">
        <v>901</v>
      </c>
      <c r="B237" s="44" t="s">
        <v>2720</v>
      </c>
      <c r="C237" s="41" t="s">
        <v>1118</v>
      </c>
      <c r="D237" s="11" t="s">
        <v>1119</v>
      </c>
      <c r="E237" s="43" t="s">
        <v>129</v>
      </c>
      <c r="F237" s="42">
        <v>88875477</v>
      </c>
      <c r="G237" s="39" t="s">
        <v>1277</v>
      </c>
      <c r="H237" s="16" t="s">
        <v>13</v>
      </c>
      <c r="I237" s="16" t="s">
        <v>13</v>
      </c>
      <c r="J237" s="16" t="s">
        <v>13</v>
      </c>
      <c r="K237" s="16" t="s">
        <v>13</v>
      </c>
    </row>
    <row r="238" spans="1:11" ht="51" customHeight="1">
      <c r="A238" s="15" t="s">
        <v>904</v>
      </c>
      <c r="B238" s="14" t="s">
        <v>2568</v>
      </c>
      <c r="C238" s="41" t="s">
        <v>1120</v>
      </c>
      <c r="D238" s="11" t="s">
        <v>1121</v>
      </c>
      <c r="E238" s="43" t="s">
        <v>635</v>
      </c>
      <c r="F238" s="42" t="s">
        <v>1122</v>
      </c>
      <c r="G238" s="39" t="s">
        <v>1278</v>
      </c>
      <c r="H238" s="16" t="s">
        <v>13</v>
      </c>
      <c r="I238" s="16" t="s">
        <v>13</v>
      </c>
      <c r="J238" s="16" t="s">
        <v>13</v>
      </c>
      <c r="K238" s="16" t="s">
        <v>13</v>
      </c>
    </row>
    <row r="239" spans="1:11" ht="51" customHeight="1">
      <c r="A239" s="15" t="s">
        <v>910</v>
      </c>
      <c r="B239" s="14" t="s">
        <v>2476</v>
      </c>
      <c r="C239" s="41" t="s">
        <v>1123</v>
      </c>
      <c r="D239" s="11" t="s">
        <v>1124</v>
      </c>
      <c r="E239" s="43" t="s">
        <v>635</v>
      </c>
      <c r="F239" s="42" t="s">
        <v>1125</v>
      </c>
      <c r="G239" s="28" t="s">
        <v>1135</v>
      </c>
      <c r="H239" s="16" t="s">
        <v>13</v>
      </c>
      <c r="I239" s="16" t="s">
        <v>13</v>
      </c>
      <c r="J239" s="16" t="s">
        <v>13</v>
      </c>
      <c r="K239" s="16" t="s">
        <v>13</v>
      </c>
    </row>
    <row r="240" spans="1:11" ht="51" customHeight="1">
      <c r="A240" s="15" t="s">
        <v>914</v>
      </c>
      <c r="B240" s="14" t="s">
        <v>2477</v>
      </c>
      <c r="C240" s="41" t="s">
        <v>1126</v>
      </c>
      <c r="D240" s="11" t="s">
        <v>1127</v>
      </c>
      <c r="E240" s="43" t="s">
        <v>1187</v>
      </c>
      <c r="F240" s="42">
        <v>88570363</v>
      </c>
      <c r="G240" s="28" t="s">
        <v>1135</v>
      </c>
      <c r="H240" s="16" t="s">
        <v>13</v>
      </c>
      <c r="I240" s="16" t="s">
        <v>13</v>
      </c>
      <c r="J240" s="16" t="s">
        <v>13</v>
      </c>
      <c r="K240" s="16" t="s">
        <v>13</v>
      </c>
    </row>
    <row r="241" spans="1:11" ht="51" customHeight="1">
      <c r="A241" s="15" t="s">
        <v>921</v>
      </c>
      <c r="B241" s="14" t="s">
        <v>2478</v>
      </c>
      <c r="C241" s="41" t="s">
        <v>1128</v>
      </c>
      <c r="D241" s="11" t="s">
        <v>1129</v>
      </c>
      <c r="E241" s="43" t="s">
        <v>635</v>
      </c>
      <c r="F241" s="42" t="s">
        <v>1130</v>
      </c>
      <c r="G241" s="28" t="s">
        <v>1136</v>
      </c>
      <c r="H241" s="16" t="s">
        <v>1568</v>
      </c>
      <c r="I241" s="29" t="s">
        <v>1500</v>
      </c>
      <c r="J241" s="15" t="s">
        <v>1569</v>
      </c>
      <c r="K241" s="16" t="s">
        <v>13</v>
      </c>
    </row>
    <row r="242" spans="1:11" ht="51" customHeight="1">
      <c r="A242" s="15" t="s">
        <v>925</v>
      </c>
      <c r="B242" s="14" t="s">
        <v>2479</v>
      </c>
      <c r="C242" s="41" t="s">
        <v>1131</v>
      </c>
      <c r="D242" s="11" t="s">
        <v>1132</v>
      </c>
      <c r="E242" s="43" t="s">
        <v>635</v>
      </c>
      <c r="F242" s="42" t="s">
        <v>1133</v>
      </c>
      <c r="G242" s="28" t="s">
        <v>1137</v>
      </c>
      <c r="H242" s="16" t="s">
        <v>13</v>
      </c>
      <c r="I242" s="16" t="s">
        <v>13</v>
      </c>
      <c r="J242" s="16" t="s">
        <v>13</v>
      </c>
      <c r="K242" s="16" t="s">
        <v>13</v>
      </c>
    </row>
    <row r="243" spans="1:11" ht="51" customHeight="1">
      <c r="A243" s="15" t="s">
        <v>929</v>
      </c>
      <c r="B243" s="14" t="s">
        <v>2480</v>
      </c>
      <c r="C243" s="41" t="s">
        <v>1134</v>
      </c>
      <c r="D243" s="11" t="s">
        <v>1421</v>
      </c>
      <c r="E243" s="43" t="s">
        <v>635</v>
      </c>
      <c r="F243" s="42">
        <v>62461953</v>
      </c>
      <c r="G243" s="28" t="s">
        <v>1137</v>
      </c>
      <c r="H243" s="16" t="s">
        <v>13</v>
      </c>
      <c r="I243" s="16" t="s">
        <v>13</v>
      </c>
      <c r="J243" s="16" t="s">
        <v>13</v>
      </c>
      <c r="K243" s="16" t="s">
        <v>13</v>
      </c>
    </row>
    <row r="244" spans="1:11" ht="51" customHeight="1">
      <c r="A244" s="15" t="s">
        <v>933</v>
      </c>
      <c r="B244" s="28" t="s">
        <v>1279</v>
      </c>
      <c r="C244" s="10" t="s">
        <v>1280</v>
      </c>
      <c r="D244" s="11" t="s">
        <v>1281</v>
      </c>
      <c r="E244" s="10" t="s">
        <v>1167</v>
      </c>
      <c r="F244" s="42">
        <v>82701988</v>
      </c>
      <c r="G244" s="28" t="s">
        <v>1282</v>
      </c>
      <c r="H244" s="16" t="s">
        <v>13</v>
      </c>
      <c r="I244" s="16" t="s">
        <v>13</v>
      </c>
      <c r="J244" s="16" t="s">
        <v>13</v>
      </c>
      <c r="K244" s="16" t="s">
        <v>13</v>
      </c>
    </row>
    <row r="245" spans="1:11" ht="51" customHeight="1">
      <c r="A245" s="15" t="s">
        <v>938</v>
      </c>
      <c r="B245" s="14" t="s">
        <v>2481</v>
      </c>
      <c r="C245" s="10" t="s">
        <v>1283</v>
      </c>
      <c r="D245" s="11" t="s">
        <v>1284</v>
      </c>
      <c r="E245" s="10" t="s">
        <v>1167</v>
      </c>
      <c r="F245" s="42" t="s">
        <v>1285</v>
      </c>
      <c r="G245" s="28" t="s">
        <v>1286</v>
      </c>
      <c r="H245" s="16" t="s">
        <v>13</v>
      </c>
      <c r="I245" s="16" t="s">
        <v>13</v>
      </c>
      <c r="J245" s="16" t="s">
        <v>13</v>
      </c>
      <c r="K245" s="16" t="s">
        <v>13</v>
      </c>
    </row>
    <row r="246" spans="1:11" ht="51" customHeight="1">
      <c r="A246" s="15" t="s">
        <v>942</v>
      </c>
      <c r="B246" s="28" t="s">
        <v>1287</v>
      </c>
      <c r="C246" s="10" t="s">
        <v>1288</v>
      </c>
      <c r="D246" s="11" t="s">
        <v>1289</v>
      </c>
      <c r="E246" s="10" t="s">
        <v>1167</v>
      </c>
      <c r="F246" s="42">
        <v>66188853</v>
      </c>
      <c r="G246" s="28" t="s">
        <v>1290</v>
      </c>
      <c r="H246" s="16" t="s">
        <v>13</v>
      </c>
      <c r="I246" s="16" t="s">
        <v>13</v>
      </c>
      <c r="J246" s="16" t="s">
        <v>13</v>
      </c>
      <c r="K246" s="16" t="s">
        <v>13</v>
      </c>
    </row>
    <row r="247" spans="1:11" ht="51" customHeight="1">
      <c r="A247" s="15" t="s">
        <v>947</v>
      </c>
      <c r="B247" s="14" t="s">
        <v>2482</v>
      </c>
      <c r="C247" s="10" t="s">
        <v>1291</v>
      </c>
      <c r="D247" s="11" t="s">
        <v>1292</v>
      </c>
      <c r="E247" s="10" t="s">
        <v>1167</v>
      </c>
      <c r="F247" s="42">
        <v>83020198</v>
      </c>
      <c r="G247" s="28" t="s">
        <v>1293</v>
      </c>
      <c r="H247" s="16" t="s">
        <v>13</v>
      </c>
      <c r="I247" s="16" t="s">
        <v>13</v>
      </c>
      <c r="J247" s="16" t="s">
        <v>13</v>
      </c>
      <c r="K247" s="16" t="s">
        <v>13</v>
      </c>
    </row>
    <row r="248" spans="1:11" ht="51" customHeight="1">
      <c r="A248" s="15" t="s">
        <v>952</v>
      </c>
      <c r="B248" s="44" t="s">
        <v>2724</v>
      </c>
      <c r="C248" s="10" t="s">
        <v>1294</v>
      </c>
      <c r="D248" s="11" t="s">
        <v>1295</v>
      </c>
      <c r="E248" s="10" t="s">
        <v>1167</v>
      </c>
      <c r="F248" s="42" t="s">
        <v>1296</v>
      </c>
      <c r="G248" s="28" t="s">
        <v>2829</v>
      </c>
      <c r="H248" s="16" t="s">
        <v>13</v>
      </c>
      <c r="I248" s="16" t="s">
        <v>13</v>
      </c>
      <c r="J248" s="16" t="s">
        <v>13</v>
      </c>
      <c r="K248" s="16" t="s">
        <v>13</v>
      </c>
    </row>
    <row r="249" spans="1:11" ht="51" customHeight="1">
      <c r="A249" s="15" t="s">
        <v>955</v>
      </c>
      <c r="B249" s="14" t="s">
        <v>2483</v>
      </c>
      <c r="C249" s="10" t="s">
        <v>1297</v>
      </c>
      <c r="D249" s="11" t="s">
        <v>1188</v>
      </c>
      <c r="E249" s="10" t="s">
        <v>1298</v>
      </c>
      <c r="F249" s="42">
        <v>53935585</v>
      </c>
      <c r="G249" s="16" t="s">
        <v>13</v>
      </c>
      <c r="H249" s="16" t="s">
        <v>1161</v>
      </c>
      <c r="I249" s="29" t="s">
        <v>1299</v>
      </c>
      <c r="J249" s="16" t="s">
        <v>13</v>
      </c>
      <c r="K249" s="16" t="s">
        <v>13</v>
      </c>
    </row>
    <row r="250" spans="1:11" ht="51" customHeight="1">
      <c r="A250" s="15" t="s">
        <v>960</v>
      </c>
      <c r="B250" s="14" t="s">
        <v>2484</v>
      </c>
      <c r="C250" s="10" t="s">
        <v>1592</v>
      </c>
      <c r="D250" s="11" t="s">
        <v>1593</v>
      </c>
      <c r="E250" s="10" t="s">
        <v>1465</v>
      </c>
      <c r="F250" s="17">
        <v>40157577</v>
      </c>
      <c r="G250" s="26" t="s">
        <v>1293</v>
      </c>
      <c r="H250" s="16" t="s">
        <v>13</v>
      </c>
      <c r="I250" s="16" t="s">
        <v>13</v>
      </c>
      <c r="J250" s="16" t="s">
        <v>13</v>
      </c>
      <c r="K250" s="16" t="s">
        <v>13</v>
      </c>
    </row>
    <row r="251" spans="1:11" ht="51" customHeight="1">
      <c r="A251" s="15" t="s">
        <v>964</v>
      </c>
      <c r="B251" s="14" t="s">
        <v>2485</v>
      </c>
      <c r="C251" s="10" t="s">
        <v>1300</v>
      </c>
      <c r="D251" s="11" t="s">
        <v>1301</v>
      </c>
      <c r="E251" s="10" t="s">
        <v>1171</v>
      </c>
      <c r="F251" s="42">
        <v>4006310887</v>
      </c>
      <c r="G251" s="45" t="s">
        <v>1302</v>
      </c>
      <c r="H251" s="16" t="s">
        <v>13</v>
      </c>
      <c r="I251" s="16" t="s">
        <v>13</v>
      </c>
      <c r="J251" s="16" t="s">
        <v>13</v>
      </c>
      <c r="K251" s="16" t="s">
        <v>13</v>
      </c>
    </row>
    <row r="252" spans="1:11" ht="51" customHeight="1">
      <c r="A252" s="15" t="s">
        <v>969</v>
      </c>
      <c r="B252" s="14" t="s">
        <v>2486</v>
      </c>
      <c r="C252" s="10" t="s">
        <v>1303</v>
      </c>
      <c r="D252" s="11" t="s">
        <v>1304</v>
      </c>
      <c r="E252" s="10" t="s">
        <v>1167</v>
      </c>
      <c r="F252" s="42" t="s">
        <v>1305</v>
      </c>
      <c r="G252" s="45" t="s">
        <v>1306</v>
      </c>
      <c r="H252" s="16" t="s">
        <v>13</v>
      </c>
      <c r="I252" s="16" t="s">
        <v>13</v>
      </c>
      <c r="J252" s="16" t="s">
        <v>13</v>
      </c>
      <c r="K252" s="16" t="s">
        <v>13</v>
      </c>
    </row>
    <row r="253" spans="1:11" ht="51" customHeight="1">
      <c r="A253" s="15" t="s">
        <v>975</v>
      </c>
      <c r="B253" s="14" t="s">
        <v>2487</v>
      </c>
      <c r="C253" s="10" t="s">
        <v>1307</v>
      </c>
      <c r="D253" s="11" t="s">
        <v>1308</v>
      </c>
      <c r="E253" s="10" t="s">
        <v>1167</v>
      </c>
      <c r="F253" s="42" t="s">
        <v>1309</v>
      </c>
      <c r="G253" s="45" t="s">
        <v>1306</v>
      </c>
      <c r="H253" s="16" t="s">
        <v>13</v>
      </c>
      <c r="I253" s="16" t="s">
        <v>13</v>
      </c>
      <c r="J253" s="16" t="s">
        <v>13</v>
      </c>
      <c r="K253" s="16" t="s">
        <v>13</v>
      </c>
    </row>
    <row r="254" spans="1:11" ht="51" customHeight="1">
      <c r="A254" s="15" t="s">
        <v>978</v>
      </c>
      <c r="B254" s="14" t="s">
        <v>2488</v>
      </c>
      <c r="C254" s="10" t="s">
        <v>1310</v>
      </c>
      <c r="D254" s="11" t="s">
        <v>1311</v>
      </c>
      <c r="E254" s="10" t="s">
        <v>1167</v>
      </c>
      <c r="F254" s="42" t="s">
        <v>1312</v>
      </c>
      <c r="G254" s="45" t="s">
        <v>1313</v>
      </c>
      <c r="H254" s="16" t="s">
        <v>13</v>
      </c>
      <c r="I254" s="16" t="s">
        <v>13</v>
      </c>
      <c r="J254" s="16" t="s">
        <v>13</v>
      </c>
      <c r="K254" s="16" t="s">
        <v>13</v>
      </c>
    </row>
    <row r="255" spans="1:11" ht="51" customHeight="1">
      <c r="A255" s="15" t="s">
        <v>984</v>
      </c>
      <c r="B255" s="44" t="s">
        <v>2715</v>
      </c>
      <c r="C255" s="10" t="s">
        <v>1314</v>
      </c>
      <c r="D255" s="11" t="s">
        <v>1315</v>
      </c>
      <c r="E255" s="10" t="s">
        <v>1167</v>
      </c>
      <c r="F255" s="42">
        <v>4001016133</v>
      </c>
      <c r="G255" s="45" t="s">
        <v>1316</v>
      </c>
      <c r="H255" s="16" t="s">
        <v>13</v>
      </c>
      <c r="I255" s="16" t="s">
        <v>13</v>
      </c>
      <c r="J255" s="16" t="s">
        <v>13</v>
      </c>
      <c r="K255" s="16" t="s">
        <v>13</v>
      </c>
    </row>
    <row r="256" spans="1:11" ht="51" customHeight="1">
      <c r="A256" s="15" t="s">
        <v>1596</v>
      </c>
      <c r="B256" s="14" t="s">
        <v>2489</v>
      </c>
      <c r="C256" s="10" t="s">
        <v>1317</v>
      </c>
      <c r="D256" s="11" t="s">
        <v>1318</v>
      </c>
      <c r="E256" s="10" t="s">
        <v>1167</v>
      </c>
      <c r="F256" s="42">
        <v>18618181757</v>
      </c>
      <c r="G256" s="45" t="s">
        <v>1319</v>
      </c>
      <c r="H256" s="16" t="s">
        <v>13</v>
      </c>
      <c r="I256" s="16" t="s">
        <v>13</v>
      </c>
      <c r="J256" s="16" t="s">
        <v>13</v>
      </c>
      <c r="K256" s="16" t="s">
        <v>13</v>
      </c>
    </row>
    <row r="257" spans="1:11" ht="51" customHeight="1">
      <c r="A257" s="15" t="s">
        <v>992</v>
      </c>
      <c r="B257" s="28" t="s">
        <v>1320</v>
      </c>
      <c r="C257" s="10" t="s">
        <v>1916</v>
      </c>
      <c r="D257" s="11" t="s">
        <v>1321</v>
      </c>
      <c r="E257" s="10" t="s">
        <v>1167</v>
      </c>
      <c r="F257" s="42">
        <v>59863658</v>
      </c>
      <c r="G257" s="45" t="s">
        <v>1319</v>
      </c>
      <c r="H257" s="16" t="s">
        <v>13</v>
      </c>
      <c r="I257" s="16" t="s">
        <v>13</v>
      </c>
      <c r="J257" s="16" t="s">
        <v>13</v>
      </c>
      <c r="K257" s="16" t="s">
        <v>13</v>
      </c>
    </row>
    <row r="258" spans="1:11" ht="51" customHeight="1">
      <c r="A258" s="15" t="s">
        <v>997</v>
      </c>
      <c r="B258" s="14" t="s">
        <v>2490</v>
      </c>
      <c r="C258" s="10" t="s">
        <v>1322</v>
      </c>
      <c r="D258" s="11" t="s">
        <v>1323</v>
      </c>
      <c r="E258" s="10" t="s">
        <v>1171</v>
      </c>
      <c r="F258" s="42">
        <v>18515558666</v>
      </c>
      <c r="G258" s="45" t="s">
        <v>1248</v>
      </c>
      <c r="H258" s="16" t="s">
        <v>13</v>
      </c>
      <c r="I258" s="16" t="s">
        <v>13</v>
      </c>
      <c r="J258" s="16" t="s">
        <v>13</v>
      </c>
      <c r="K258" s="16" t="s">
        <v>13</v>
      </c>
    </row>
    <row r="259" spans="1:11" ht="51" customHeight="1">
      <c r="A259" s="15" t="s">
        <v>998</v>
      </c>
      <c r="B259" s="14" t="s">
        <v>2491</v>
      </c>
      <c r="C259" s="10" t="s">
        <v>1206</v>
      </c>
      <c r="D259" s="11" t="s">
        <v>1207</v>
      </c>
      <c r="E259" s="10" t="s">
        <v>1167</v>
      </c>
      <c r="F259" s="42" t="s">
        <v>1210</v>
      </c>
      <c r="G259" s="45" t="s">
        <v>1211</v>
      </c>
      <c r="H259" s="16" t="s">
        <v>13</v>
      </c>
      <c r="I259" s="16" t="s">
        <v>13</v>
      </c>
      <c r="J259" s="16" t="s">
        <v>13</v>
      </c>
      <c r="K259" s="16" t="s">
        <v>13</v>
      </c>
    </row>
    <row r="260" spans="1:11" ht="51" customHeight="1">
      <c r="A260" s="15" t="s">
        <v>999</v>
      </c>
      <c r="B260" s="28" t="s">
        <v>1324</v>
      </c>
      <c r="C260" s="10" t="s">
        <v>1208</v>
      </c>
      <c r="D260" s="11" t="s">
        <v>1209</v>
      </c>
      <c r="E260" s="10" t="s">
        <v>1167</v>
      </c>
      <c r="F260" s="42">
        <v>15001050203</v>
      </c>
      <c r="G260" s="45" t="s">
        <v>1212</v>
      </c>
      <c r="H260" s="16" t="s">
        <v>13</v>
      </c>
      <c r="I260" s="16" t="s">
        <v>13</v>
      </c>
      <c r="J260" s="16" t="s">
        <v>13</v>
      </c>
      <c r="K260" s="16" t="s">
        <v>13</v>
      </c>
    </row>
    <row r="261" spans="1:11" ht="51" customHeight="1">
      <c r="A261" s="15" t="s">
        <v>1005</v>
      </c>
      <c r="B261" s="14" t="s">
        <v>2492</v>
      </c>
      <c r="C261" s="10" t="s">
        <v>1217</v>
      </c>
      <c r="D261" s="11" t="s">
        <v>1325</v>
      </c>
      <c r="E261" s="10" t="s">
        <v>1167</v>
      </c>
      <c r="F261" s="42" t="s">
        <v>1326</v>
      </c>
      <c r="G261" s="45" t="s">
        <v>1327</v>
      </c>
      <c r="H261" s="16" t="s">
        <v>13</v>
      </c>
      <c r="I261" s="16" t="s">
        <v>13</v>
      </c>
      <c r="J261" s="16" t="s">
        <v>13</v>
      </c>
      <c r="K261" s="16" t="s">
        <v>13</v>
      </c>
    </row>
    <row r="262" spans="1:11" ht="51" customHeight="1">
      <c r="A262" s="15" t="s">
        <v>1011</v>
      </c>
      <c r="B262" s="44" t="s">
        <v>2725</v>
      </c>
      <c r="C262" s="10" t="s">
        <v>1328</v>
      </c>
      <c r="D262" s="11" t="s">
        <v>1329</v>
      </c>
      <c r="E262" s="46" t="s">
        <v>1330</v>
      </c>
      <c r="F262" s="47" t="s">
        <v>1331</v>
      </c>
      <c r="G262" s="45" t="s">
        <v>1332</v>
      </c>
      <c r="H262" s="16" t="s">
        <v>13</v>
      </c>
      <c r="I262" s="16" t="s">
        <v>13</v>
      </c>
      <c r="J262" s="16" t="s">
        <v>13</v>
      </c>
      <c r="K262" s="16" t="s">
        <v>13</v>
      </c>
    </row>
    <row r="263" spans="1:11" ht="51" customHeight="1">
      <c r="A263" s="15" t="s">
        <v>1014</v>
      </c>
      <c r="B263" s="14" t="s">
        <v>2493</v>
      </c>
      <c r="C263" s="10" t="s">
        <v>1333</v>
      </c>
      <c r="D263" s="11" t="s">
        <v>1334</v>
      </c>
      <c r="E263" s="46" t="s">
        <v>1330</v>
      </c>
      <c r="F263" s="17">
        <v>82502207</v>
      </c>
      <c r="G263" s="45" t="s">
        <v>1332</v>
      </c>
      <c r="H263" s="16" t="s">
        <v>13</v>
      </c>
      <c r="I263" s="16" t="s">
        <v>13</v>
      </c>
      <c r="J263" s="16" t="s">
        <v>13</v>
      </c>
      <c r="K263" s="16" t="s">
        <v>13</v>
      </c>
    </row>
    <row r="264" spans="1:11" ht="51.95" customHeight="1">
      <c r="A264" s="15" t="s">
        <v>1019</v>
      </c>
      <c r="B264" s="14" t="s">
        <v>2494</v>
      </c>
      <c r="C264" s="10" t="s">
        <v>1335</v>
      </c>
      <c r="D264" s="11" t="s">
        <v>1336</v>
      </c>
      <c r="E264" s="12" t="s">
        <v>1330</v>
      </c>
      <c r="F264" s="47" t="s">
        <v>1337</v>
      </c>
      <c r="G264" s="45" t="s">
        <v>1332</v>
      </c>
      <c r="H264" s="16" t="s">
        <v>13</v>
      </c>
      <c r="I264" s="16" t="s">
        <v>13</v>
      </c>
      <c r="J264" s="16" t="s">
        <v>13</v>
      </c>
      <c r="K264" s="16" t="s">
        <v>13</v>
      </c>
    </row>
    <row r="265" spans="1:11" ht="51.95" customHeight="1">
      <c r="A265" s="15" t="s">
        <v>1023</v>
      </c>
      <c r="B265" s="14" t="s">
        <v>2495</v>
      </c>
      <c r="C265" s="10" t="s">
        <v>1338</v>
      </c>
      <c r="D265" s="11" t="s">
        <v>1339</v>
      </c>
      <c r="E265" s="12" t="s">
        <v>1330</v>
      </c>
      <c r="F265" s="48" t="s">
        <v>1340</v>
      </c>
      <c r="G265" s="45" t="s">
        <v>1341</v>
      </c>
      <c r="H265" s="16" t="s">
        <v>13</v>
      </c>
      <c r="I265" s="16" t="s">
        <v>13</v>
      </c>
      <c r="J265" s="16" t="s">
        <v>13</v>
      </c>
      <c r="K265" s="16" t="s">
        <v>13</v>
      </c>
    </row>
    <row r="266" spans="1:11" ht="51.95" customHeight="1">
      <c r="A266" s="15" t="s">
        <v>1028</v>
      </c>
      <c r="B266" s="14" t="s">
        <v>2496</v>
      </c>
      <c r="C266" s="10" t="s">
        <v>1342</v>
      </c>
      <c r="D266" s="11" t="s">
        <v>1343</v>
      </c>
      <c r="E266" s="12" t="s">
        <v>1330</v>
      </c>
      <c r="F266" s="47">
        <v>52783507</v>
      </c>
      <c r="G266" s="45" t="s">
        <v>1344</v>
      </c>
      <c r="H266" s="16" t="s">
        <v>13</v>
      </c>
      <c r="I266" s="16" t="s">
        <v>13</v>
      </c>
      <c r="J266" s="16" t="s">
        <v>13</v>
      </c>
      <c r="K266" s="16" t="s">
        <v>13</v>
      </c>
    </row>
    <row r="267" spans="1:11" ht="51.95" customHeight="1">
      <c r="A267" s="15" t="s">
        <v>1032</v>
      </c>
      <c r="B267" s="14" t="s">
        <v>2497</v>
      </c>
      <c r="C267" s="48" t="s">
        <v>1345</v>
      </c>
      <c r="D267" s="11" t="s">
        <v>1346</v>
      </c>
      <c r="E267" s="12" t="s">
        <v>1330</v>
      </c>
      <c r="F267" s="47" t="s">
        <v>1347</v>
      </c>
      <c r="G267" s="45" t="s">
        <v>1348</v>
      </c>
      <c r="H267" s="16" t="s">
        <v>13</v>
      </c>
      <c r="I267" s="16" t="s">
        <v>13</v>
      </c>
      <c r="J267" s="16" t="s">
        <v>13</v>
      </c>
      <c r="K267" s="16" t="s">
        <v>13</v>
      </c>
    </row>
    <row r="268" spans="1:11" ht="51.95" customHeight="1">
      <c r="A268" s="15" t="s">
        <v>1037</v>
      </c>
      <c r="B268" s="44" t="s">
        <v>1388</v>
      </c>
      <c r="C268" s="12" t="s">
        <v>1389</v>
      </c>
      <c r="D268" s="11" t="s">
        <v>2075</v>
      </c>
      <c r="E268" s="12" t="s">
        <v>1390</v>
      </c>
      <c r="F268" s="47">
        <v>62351124</v>
      </c>
      <c r="G268" s="45" t="s">
        <v>1405</v>
      </c>
      <c r="H268" s="16" t="s">
        <v>13</v>
      </c>
      <c r="I268" s="16" t="s">
        <v>13</v>
      </c>
      <c r="J268" s="16" t="s">
        <v>13</v>
      </c>
      <c r="K268" s="16" t="s">
        <v>13</v>
      </c>
    </row>
    <row r="269" spans="1:11" ht="51.95" customHeight="1">
      <c r="A269" s="15" t="s">
        <v>1042</v>
      </c>
      <c r="B269" s="14" t="s">
        <v>2498</v>
      </c>
      <c r="C269" s="12" t="s">
        <v>1391</v>
      </c>
      <c r="D269" s="11" t="s">
        <v>1392</v>
      </c>
      <c r="E269" s="49" t="s">
        <v>1330</v>
      </c>
      <c r="F269" s="47" t="s">
        <v>1404</v>
      </c>
      <c r="G269" s="45" t="s">
        <v>1406</v>
      </c>
      <c r="H269" s="16" t="s">
        <v>13</v>
      </c>
      <c r="I269" s="16" t="s">
        <v>13</v>
      </c>
      <c r="J269" s="16" t="s">
        <v>13</v>
      </c>
      <c r="K269" s="16" t="s">
        <v>13</v>
      </c>
    </row>
    <row r="270" spans="1:11" ht="51.95" customHeight="1">
      <c r="A270" s="15" t="s">
        <v>1043</v>
      </c>
      <c r="B270" s="14" t="s">
        <v>2499</v>
      </c>
      <c r="C270" s="12" t="s">
        <v>1393</v>
      </c>
      <c r="D270" s="11" t="s">
        <v>1394</v>
      </c>
      <c r="E270" s="49" t="s">
        <v>1330</v>
      </c>
      <c r="F270" s="48" t="s">
        <v>2830</v>
      </c>
      <c r="G270" s="26" t="s">
        <v>1407</v>
      </c>
      <c r="H270" s="16" t="s">
        <v>13</v>
      </c>
      <c r="I270" s="16" t="s">
        <v>13</v>
      </c>
      <c r="J270" s="16" t="s">
        <v>13</v>
      </c>
      <c r="K270" s="16" t="s">
        <v>13</v>
      </c>
    </row>
    <row r="271" spans="1:11" ht="51.95" customHeight="1">
      <c r="A271" s="15" t="s">
        <v>1048</v>
      </c>
      <c r="B271" s="14" t="s">
        <v>2500</v>
      </c>
      <c r="C271" s="12" t="s">
        <v>1395</v>
      </c>
      <c r="D271" s="11" t="s">
        <v>1396</v>
      </c>
      <c r="E271" s="49" t="s">
        <v>1330</v>
      </c>
      <c r="F271" s="48">
        <v>57290689</v>
      </c>
      <c r="G271" s="26" t="s">
        <v>1408</v>
      </c>
      <c r="H271" s="15" t="s">
        <v>1837</v>
      </c>
      <c r="I271" s="12" t="s">
        <v>1841</v>
      </c>
      <c r="J271" s="45" t="s">
        <v>1842</v>
      </c>
      <c r="K271" s="16" t="s">
        <v>13</v>
      </c>
    </row>
    <row r="272" spans="1:11" ht="51.95" customHeight="1">
      <c r="A272" s="15" t="s">
        <v>1049</v>
      </c>
      <c r="B272" s="44" t="s">
        <v>1397</v>
      </c>
      <c r="C272" s="12" t="s">
        <v>1398</v>
      </c>
      <c r="D272" s="11" t="s">
        <v>1399</v>
      </c>
      <c r="E272" s="49" t="s">
        <v>1330</v>
      </c>
      <c r="F272" s="48">
        <v>82781056</v>
      </c>
      <c r="G272" s="26" t="s">
        <v>1409</v>
      </c>
      <c r="H272" s="16" t="s">
        <v>13</v>
      </c>
      <c r="I272" s="16" t="s">
        <v>13</v>
      </c>
      <c r="J272" s="16" t="s">
        <v>13</v>
      </c>
      <c r="K272" s="16" t="s">
        <v>13</v>
      </c>
    </row>
    <row r="273" spans="1:11" ht="51.95" customHeight="1">
      <c r="A273" s="15" t="s">
        <v>1054</v>
      </c>
      <c r="B273" s="44" t="s">
        <v>1400</v>
      </c>
      <c r="C273" s="12" t="s">
        <v>1401</v>
      </c>
      <c r="D273" s="11" t="s">
        <v>1917</v>
      </c>
      <c r="E273" s="49" t="s">
        <v>1330</v>
      </c>
      <c r="F273" s="48">
        <v>58732120</v>
      </c>
      <c r="G273" s="26" t="s">
        <v>1409</v>
      </c>
      <c r="H273" s="16" t="s">
        <v>13</v>
      </c>
      <c r="I273" s="16" t="s">
        <v>13</v>
      </c>
      <c r="J273" s="16" t="s">
        <v>13</v>
      </c>
      <c r="K273" s="16" t="s">
        <v>13</v>
      </c>
    </row>
    <row r="274" spans="1:11" s="9" customFormat="1" ht="51.95" customHeight="1">
      <c r="A274" s="15" t="s">
        <v>1060</v>
      </c>
      <c r="B274" s="14" t="s">
        <v>2501</v>
      </c>
      <c r="C274" s="10" t="s">
        <v>1402</v>
      </c>
      <c r="D274" s="11" t="s">
        <v>2158</v>
      </c>
      <c r="E274" s="50" t="s">
        <v>1403</v>
      </c>
      <c r="F274" s="48">
        <v>58752828</v>
      </c>
      <c r="G274" s="26" t="s">
        <v>1410</v>
      </c>
      <c r="H274" s="16" t="s">
        <v>13</v>
      </c>
      <c r="I274" s="16" t="s">
        <v>13</v>
      </c>
      <c r="J274" s="16" t="s">
        <v>13</v>
      </c>
      <c r="K274" s="16" t="s">
        <v>13</v>
      </c>
    </row>
    <row r="275" spans="1:11" ht="51.95" customHeight="1">
      <c r="A275" s="15" t="s">
        <v>1061</v>
      </c>
      <c r="B275" s="14" t="s">
        <v>2502</v>
      </c>
      <c r="C275" s="10" t="s">
        <v>1435</v>
      </c>
      <c r="D275" s="11" t="s">
        <v>1436</v>
      </c>
      <c r="E275" s="50" t="s">
        <v>1403</v>
      </c>
      <c r="F275" s="10">
        <v>13301322266</v>
      </c>
      <c r="G275" s="26" t="s">
        <v>1433</v>
      </c>
      <c r="H275" s="16" t="s">
        <v>13</v>
      </c>
      <c r="I275" s="16" t="s">
        <v>13</v>
      </c>
      <c r="J275" s="16" t="s">
        <v>13</v>
      </c>
      <c r="K275" s="16" t="s">
        <v>13</v>
      </c>
    </row>
    <row r="276" spans="1:11" ht="51.95" customHeight="1">
      <c r="A276" s="15" t="s">
        <v>1066</v>
      </c>
      <c r="B276" s="44" t="s">
        <v>1437</v>
      </c>
      <c r="C276" s="10" t="s">
        <v>1438</v>
      </c>
      <c r="D276" s="11" t="s">
        <v>1439</v>
      </c>
      <c r="E276" s="50" t="s">
        <v>1403</v>
      </c>
      <c r="F276" s="48" t="s">
        <v>1440</v>
      </c>
      <c r="G276" s="26" t="s">
        <v>1434</v>
      </c>
      <c r="H276" s="16" t="s">
        <v>1504</v>
      </c>
      <c r="I276" s="51" t="s">
        <v>1503</v>
      </c>
      <c r="J276" s="30" t="s">
        <v>1508</v>
      </c>
      <c r="K276" s="16" t="s">
        <v>13</v>
      </c>
    </row>
    <row r="277" spans="1:11" ht="51.95" customHeight="1">
      <c r="A277" s="15" t="s">
        <v>1070</v>
      </c>
      <c r="B277" s="44" t="s">
        <v>2722</v>
      </c>
      <c r="C277" s="10" t="s">
        <v>1453</v>
      </c>
      <c r="D277" s="11" t="s">
        <v>1441</v>
      </c>
      <c r="E277" s="10" t="s">
        <v>1330</v>
      </c>
      <c r="F277" s="17" t="s">
        <v>1506</v>
      </c>
      <c r="G277" s="26" t="s">
        <v>1442</v>
      </c>
      <c r="H277" s="16" t="s">
        <v>13</v>
      </c>
      <c r="I277" s="16" t="s">
        <v>13</v>
      </c>
      <c r="J277" s="16" t="s">
        <v>13</v>
      </c>
      <c r="K277" s="16" t="s">
        <v>13</v>
      </c>
    </row>
    <row r="278" spans="1:11" ht="51.95" customHeight="1">
      <c r="A278" s="15" t="s">
        <v>1091</v>
      </c>
      <c r="B278" s="44" t="s">
        <v>2721</v>
      </c>
      <c r="C278" s="10" t="s">
        <v>1454</v>
      </c>
      <c r="D278" s="11" t="s">
        <v>1455</v>
      </c>
      <c r="E278" s="10" t="s">
        <v>1167</v>
      </c>
      <c r="F278" s="17" t="s">
        <v>1507</v>
      </c>
      <c r="G278" s="26" t="s">
        <v>1456</v>
      </c>
      <c r="H278" s="16" t="s">
        <v>13</v>
      </c>
      <c r="I278" s="16" t="s">
        <v>13</v>
      </c>
      <c r="J278" s="16" t="s">
        <v>13</v>
      </c>
      <c r="K278" s="16" t="s">
        <v>13</v>
      </c>
    </row>
    <row r="279" spans="1:11" ht="51.95" customHeight="1">
      <c r="A279" s="15" t="s">
        <v>1092</v>
      </c>
      <c r="B279" s="14" t="s">
        <v>2503</v>
      </c>
      <c r="C279" s="10" t="s">
        <v>1457</v>
      </c>
      <c r="D279" s="11" t="s">
        <v>1458</v>
      </c>
      <c r="E279" s="10" t="s">
        <v>1167</v>
      </c>
      <c r="F279" s="17" t="s">
        <v>1221</v>
      </c>
      <c r="G279" s="26" t="s">
        <v>1459</v>
      </c>
      <c r="H279" s="16" t="s">
        <v>13</v>
      </c>
      <c r="I279" s="16" t="s">
        <v>13</v>
      </c>
      <c r="J279" s="16" t="s">
        <v>13</v>
      </c>
      <c r="K279" s="16" t="s">
        <v>13</v>
      </c>
    </row>
    <row r="280" spans="1:11" ht="51.95" customHeight="1">
      <c r="A280" s="15" t="s">
        <v>1093</v>
      </c>
      <c r="B280" s="44" t="s">
        <v>1464</v>
      </c>
      <c r="C280" s="10" t="s">
        <v>1462</v>
      </c>
      <c r="D280" s="11" t="s">
        <v>1463</v>
      </c>
      <c r="E280" s="10" t="s">
        <v>1465</v>
      </c>
      <c r="F280" s="17">
        <v>57499745</v>
      </c>
      <c r="G280" s="26" t="s">
        <v>1466</v>
      </c>
      <c r="H280" s="16" t="s">
        <v>13</v>
      </c>
      <c r="I280" s="16" t="s">
        <v>13</v>
      </c>
      <c r="J280" s="16" t="s">
        <v>13</v>
      </c>
      <c r="K280" s="16" t="s">
        <v>13</v>
      </c>
    </row>
    <row r="281" spans="1:11" ht="51.95" customHeight="1">
      <c r="A281" s="15" t="s">
        <v>1094</v>
      </c>
      <c r="B281" s="14" t="s">
        <v>2504</v>
      </c>
      <c r="C281" s="10" t="s">
        <v>1460</v>
      </c>
      <c r="D281" s="11" t="s">
        <v>2076</v>
      </c>
      <c r="E281" s="10" t="s">
        <v>1167</v>
      </c>
      <c r="F281" s="17">
        <v>15011065205</v>
      </c>
      <c r="G281" s="26" t="s">
        <v>1461</v>
      </c>
      <c r="H281" s="16" t="s">
        <v>13</v>
      </c>
      <c r="I281" s="16" t="s">
        <v>13</v>
      </c>
      <c r="J281" s="16" t="s">
        <v>13</v>
      </c>
      <c r="K281" s="16" t="s">
        <v>13</v>
      </c>
    </row>
    <row r="282" spans="1:11" ht="51.95" customHeight="1">
      <c r="A282" s="15" t="s">
        <v>1095</v>
      </c>
      <c r="B282" s="14" t="s">
        <v>2505</v>
      </c>
      <c r="C282" s="10" t="s">
        <v>1467</v>
      </c>
      <c r="D282" s="11" t="s">
        <v>1924</v>
      </c>
      <c r="E282" s="10" t="s">
        <v>1469</v>
      </c>
      <c r="F282" s="17" t="s">
        <v>1468</v>
      </c>
      <c r="G282" s="26" t="s">
        <v>1470</v>
      </c>
      <c r="H282" s="16" t="s">
        <v>13</v>
      </c>
      <c r="I282" s="16" t="s">
        <v>13</v>
      </c>
      <c r="J282" s="16" t="s">
        <v>13</v>
      </c>
      <c r="K282" s="16" t="s">
        <v>13</v>
      </c>
    </row>
    <row r="283" spans="1:11" ht="51.95" customHeight="1">
      <c r="A283" s="15" t="s">
        <v>1096</v>
      </c>
      <c r="B283" s="44" t="s">
        <v>1475</v>
      </c>
      <c r="C283" s="10" t="s">
        <v>1473</v>
      </c>
      <c r="D283" s="11" t="s">
        <v>1474</v>
      </c>
      <c r="E283" s="10" t="s">
        <v>1167</v>
      </c>
      <c r="F283" s="17" t="s">
        <v>1476</v>
      </c>
      <c r="G283" s="26" t="s">
        <v>1472</v>
      </c>
      <c r="H283" s="16" t="s">
        <v>13</v>
      </c>
      <c r="I283" s="16" t="s">
        <v>13</v>
      </c>
      <c r="J283" s="16" t="s">
        <v>13</v>
      </c>
      <c r="K283" s="16" t="s">
        <v>13</v>
      </c>
    </row>
    <row r="284" spans="1:11" ht="51.95" customHeight="1">
      <c r="A284" s="15" t="s">
        <v>1097</v>
      </c>
      <c r="B284" s="14" t="s">
        <v>2506</v>
      </c>
      <c r="C284" s="10" t="s">
        <v>2046</v>
      </c>
      <c r="D284" s="11" t="s">
        <v>1471</v>
      </c>
      <c r="E284" s="10" t="s">
        <v>1167</v>
      </c>
      <c r="F284" s="17">
        <v>53383119</v>
      </c>
      <c r="G284" s="26" t="s">
        <v>1472</v>
      </c>
      <c r="H284" s="16" t="s">
        <v>13</v>
      </c>
      <c r="I284" s="16" t="s">
        <v>13</v>
      </c>
      <c r="J284" s="16" t="s">
        <v>13</v>
      </c>
      <c r="K284" s="16" t="s">
        <v>13</v>
      </c>
    </row>
    <row r="285" spans="1:11" ht="51.95" customHeight="1">
      <c r="A285" s="15" t="s">
        <v>1098</v>
      </c>
      <c r="B285" s="44" t="s">
        <v>1523</v>
      </c>
      <c r="C285" s="10" t="s">
        <v>1521</v>
      </c>
      <c r="D285" s="11" t="s">
        <v>1524</v>
      </c>
      <c r="E285" s="10" t="s">
        <v>1522</v>
      </c>
      <c r="F285" s="17">
        <v>62150565</v>
      </c>
      <c r="G285" s="26" t="s">
        <v>1525</v>
      </c>
      <c r="H285" s="16" t="s">
        <v>13</v>
      </c>
      <c r="I285" s="16" t="s">
        <v>13</v>
      </c>
      <c r="J285" s="16" t="s">
        <v>13</v>
      </c>
      <c r="K285" s="16" t="s">
        <v>13</v>
      </c>
    </row>
    <row r="286" spans="1:11" ht="51.95" customHeight="1">
      <c r="A286" s="15" t="s">
        <v>1108</v>
      </c>
      <c r="B286" s="14" t="s">
        <v>2507</v>
      </c>
      <c r="C286" s="10" t="s">
        <v>1529</v>
      </c>
      <c r="D286" s="11" t="s">
        <v>1530</v>
      </c>
      <c r="E286" s="10" t="s">
        <v>1167</v>
      </c>
      <c r="F286" s="17" t="s">
        <v>1531</v>
      </c>
      <c r="G286" s="26" t="s">
        <v>1528</v>
      </c>
      <c r="H286" s="16" t="s">
        <v>13</v>
      </c>
      <c r="I286" s="16" t="s">
        <v>13</v>
      </c>
      <c r="J286" s="16" t="s">
        <v>13</v>
      </c>
      <c r="K286" s="16" t="s">
        <v>13</v>
      </c>
    </row>
    <row r="287" spans="1:11" ht="51.95" customHeight="1">
      <c r="A287" s="15" t="s">
        <v>1109</v>
      </c>
      <c r="B287" s="14" t="s">
        <v>2508</v>
      </c>
      <c r="C287" s="10" t="s">
        <v>1532</v>
      </c>
      <c r="D287" s="11" t="s">
        <v>1533</v>
      </c>
      <c r="E287" s="10" t="s">
        <v>1167</v>
      </c>
      <c r="F287" s="17">
        <v>62922668</v>
      </c>
      <c r="G287" s="26" t="s">
        <v>1528</v>
      </c>
      <c r="H287" s="15" t="s">
        <v>1411</v>
      </c>
      <c r="I287" s="12" t="s">
        <v>1653</v>
      </c>
      <c r="J287" s="45" t="s">
        <v>1615</v>
      </c>
      <c r="K287" s="16" t="s">
        <v>13</v>
      </c>
    </row>
    <row r="288" spans="1:11" ht="51.95" customHeight="1">
      <c r="A288" s="15" t="s">
        <v>1145</v>
      </c>
      <c r="B288" s="14" t="s">
        <v>2509</v>
      </c>
      <c r="C288" s="10" t="s">
        <v>1526</v>
      </c>
      <c r="D288" s="11" t="s">
        <v>1527</v>
      </c>
      <c r="E288" s="10" t="s">
        <v>1167</v>
      </c>
      <c r="F288" s="17">
        <v>82899982</v>
      </c>
      <c r="G288" s="26" t="s">
        <v>1528</v>
      </c>
      <c r="H288" s="16" t="s">
        <v>13</v>
      </c>
      <c r="I288" s="16" t="s">
        <v>13</v>
      </c>
      <c r="J288" s="16" t="s">
        <v>13</v>
      </c>
      <c r="K288" s="16" t="s">
        <v>13</v>
      </c>
    </row>
    <row r="289" spans="1:11" ht="51.95" customHeight="1">
      <c r="A289" s="15" t="s">
        <v>1146</v>
      </c>
      <c r="B289" s="14" t="s">
        <v>2510</v>
      </c>
      <c r="C289" s="10" t="s">
        <v>1537</v>
      </c>
      <c r="D289" s="11" t="s">
        <v>1538</v>
      </c>
      <c r="E289" s="10" t="s">
        <v>1465</v>
      </c>
      <c r="F289" s="17">
        <v>62800759</v>
      </c>
      <c r="G289" s="26" t="s">
        <v>1528</v>
      </c>
      <c r="H289" s="16" t="s">
        <v>13</v>
      </c>
      <c r="I289" s="16" t="s">
        <v>13</v>
      </c>
      <c r="J289" s="16" t="s">
        <v>13</v>
      </c>
      <c r="K289" s="16" t="s">
        <v>13</v>
      </c>
    </row>
    <row r="290" spans="1:11" ht="51.95" customHeight="1">
      <c r="A290" s="15" t="s">
        <v>1147</v>
      </c>
      <c r="B290" s="14" t="s">
        <v>2511</v>
      </c>
      <c r="C290" s="10" t="s">
        <v>1534</v>
      </c>
      <c r="D290" s="11" t="s">
        <v>1535</v>
      </c>
      <c r="E290" s="10" t="s">
        <v>1465</v>
      </c>
      <c r="F290" s="17">
        <v>56136973</v>
      </c>
      <c r="G290" s="26" t="s">
        <v>1536</v>
      </c>
      <c r="H290" s="16" t="s">
        <v>13</v>
      </c>
      <c r="I290" s="16" t="s">
        <v>13</v>
      </c>
      <c r="J290" s="16" t="s">
        <v>13</v>
      </c>
      <c r="K290" s="16" t="s">
        <v>13</v>
      </c>
    </row>
    <row r="291" spans="1:11" ht="51.95" customHeight="1">
      <c r="A291" s="15" t="s">
        <v>1148</v>
      </c>
      <c r="B291" s="14" t="s">
        <v>2512</v>
      </c>
      <c r="C291" s="10" t="s">
        <v>1539</v>
      </c>
      <c r="D291" s="11" t="s">
        <v>1540</v>
      </c>
      <c r="E291" s="10" t="s">
        <v>1167</v>
      </c>
      <c r="F291" s="17">
        <v>62970887</v>
      </c>
      <c r="G291" s="26" t="s">
        <v>1541</v>
      </c>
      <c r="H291" s="16" t="s">
        <v>13</v>
      </c>
      <c r="I291" s="16" t="s">
        <v>13</v>
      </c>
      <c r="J291" s="16" t="s">
        <v>13</v>
      </c>
      <c r="K291" s="16" t="s">
        <v>13</v>
      </c>
    </row>
    <row r="292" spans="1:11" ht="51.95" customHeight="1">
      <c r="A292" s="15" t="s">
        <v>1149</v>
      </c>
      <c r="B292" s="14" t="s">
        <v>2513</v>
      </c>
      <c r="C292" s="10" t="s">
        <v>1542</v>
      </c>
      <c r="D292" s="11" t="s">
        <v>1543</v>
      </c>
      <c r="E292" s="10" t="s">
        <v>1171</v>
      </c>
      <c r="F292" s="17">
        <v>82628577</v>
      </c>
      <c r="G292" s="26" t="s">
        <v>1544</v>
      </c>
      <c r="H292" s="16" t="s">
        <v>13</v>
      </c>
      <c r="I292" s="16" t="s">
        <v>13</v>
      </c>
      <c r="J292" s="16" t="s">
        <v>13</v>
      </c>
      <c r="K292" s="16" t="s">
        <v>13</v>
      </c>
    </row>
    <row r="293" spans="1:11" ht="51.95" customHeight="1">
      <c r="A293" s="15" t="s">
        <v>1150</v>
      </c>
      <c r="B293" s="14" t="s">
        <v>2514</v>
      </c>
      <c r="C293" s="10" t="s">
        <v>1545</v>
      </c>
      <c r="D293" s="11" t="s">
        <v>1546</v>
      </c>
      <c r="E293" s="10" t="s">
        <v>1547</v>
      </c>
      <c r="F293" s="17">
        <v>57216756</v>
      </c>
      <c r="G293" s="26" t="s">
        <v>1544</v>
      </c>
      <c r="H293" s="16" t="s">
        <v>13</v>
      </c>
      <c r="I293" s="16" t="s">
        <v>13</v>
      </c>
      <c r="J293" s="16" t="s">
        <v>13</v>
      </c>
      <c r="K293" s="16" t="s">
        <v>13</v>
      </c>
    </row>
    <row r="294" spans="1:11" ht="51.95" customHeight="1">
      <c r="A294" s="15" t="s">
        <v>1151</v>
      </c>
      <c r="B294" s="14" t="s">
        <v>2515</v>
      </c>
      <c r="C294" s="10" t="s">
        <v>1551</v>
      </c>
      <c r="D294" s="11" t="s">
        <v>1552</v>
      </c>
      <c r="E294" s="10" t="s">
        <v>1171</v>
      </c>
      <c r="F294" s="17">
        <v>82611801</v>
      </c>
      <c r="G294" s="26" t="s">
        <v>1544</v>
      </c>
      <c r="H294" s="16" t="s">
        <v>13</v>
      </c>
      <c r="I294" s="16" t="s">
        <v>13</v>
      </c>
      <c r="J294" s="16" t="s">
        <v>13</v>
      </c>
      <c r="K294" s="16" t="s">
        <v>13</v>
      </c>
    </row>
    <row r="295" spans="1:11" ht="51.95" customHeight="1">
      <c r="A295" s="15" t="s">
        <v>1152</v>
      </c>
      <c r="B295" s="44" t="s">
        <v>2714</v>
      </c>
      <c r="C295" s="10" t="s">
        <v>2713</v>
      </c>
      <c r="D295" s="11" t="s">
        <v>1548</v>
      </c>
      <c r="E295" s="10" t="s">
        <v>1465</v>
      </c>
      <c r="F295" s="17" t="s">
        <v>1550</v>
      </c>
      <c r="G295" s="26" t="s">
        <v>1549</v>
      </c>
      <c r="H295" s="16" t="s">
        <v>13</v>
      </c>
      <c r="I295" s="16" t="s">
        <v>13</v>
      </c>
      <c r="J295" s="16" t="s">
        <v>13</v>
      </c>
      <c r="K295" s="16" t="s">
        <v>13</v>
      </c>
    </row>
    <row r="296" spans="1:11" ht="51.95" customHeight="1">
      <c r="A296" s="15" t="s">
        <v>1153</v>
      </c>
      <c r="B296" s="14" t="s">
        <v>2516</v>
      </c>
      <c r="C296" s="10" t="s">
        <v>1553</v>
      </c>
      <c r="D296" s="11" t="s">
        <v>1554</v>
      </c>
      <c r="E296" s="10" t="s">
        <v>1167</v>
      </c>
      <c r="F296" s="17" t="s">
        <v>1555</v>
      </c>
      <c r="G296" s="26" t="s">
        <v>1556</v>
      </c>
      <c r="H296" s="16" t="s">
        <v>13</v>
      </c>
      <c r="I296" s="16" t="s">
        <v>13</v>
      </c>
      <c r="J296" s="16" t="s">
        <v>13</v>
      </c>
      <c r="K296" s="16" t="s">
        <v>13</v>
      </c>
    </row>
    <row r="297" spans="1:11" ht="51.95" customHeight="1">
      <c r="A297" s="15" t="s">
        <v>1154</v>
      </c>
      <c r="B297" s="14" t="s">
        <v>2517</v>
      </c>
      <c r="C297" s="10" t="s">
        <v>1557</v>
      </c>
      <c r="D297" s="11" t="s">
        <v>1558</v>
      </c>
      <c r="E297" s="10" t="s">
        <v>1171</v>
      </c>
      <c r="F297" s="52" t="s">
        <v>1559</v>
      </c>
      <c r="G297" s="26" t="s">
        <v>1560</v>
      </c>
      <c r="H297" s="16" t="s">
        <v>13</v>
      </c>
      <c r="I297" s="16" t="s">
        <v>13</v>
      </c>
      <c r="J297" s="16" t="s">
        <v>13</v>
      </c>
      <c r="K297" s="16" t="s">
        <v>13</v>
      </c>
    </row>
    <row r="298" spans="1:11" ht="51.95" customHeight="1">
      <c r="A298" s="15" t="s">
        <v>1155</v>
      </c>
      <c r="B298" s="14" t="s">
        <v>2518</v>
      </c>
      <c r="C298" s="10" t="s">
        <v>1561</v>
      </c>
      <c r="D298" s="11" t="s">
        <v>1562</v>
      </c>
      <c r="E298" s="10" t="s">
        <v>1465</v>
      </c>
      <c r="F298" s="17">
        <v>57037670</v>
      </c>
      <c r="G298" s="26" t="s">
        <v>1560</v>
      </c>
      <c r="H298" s="16" t="s">
        <v>13</v>
      </c>
      <c r="I298" s="16" t="s">
        <v>13</v>
      </c>
      <c r="J298" s="16" t="s">
        <v>13</v>
      </c>
      <c r="K298" s="16" t="s">
        <v>13</v>
      </c>
    </row>
    <row r="299" spans="1:11" ht="51.95" customHeight="1">
      <c r="A299" s="15" t="s">
        <v>1156</v>
      </c>
      <c r="B299" s="14" t="s">
        <v>2519</v>
      </c>
      <c r="C299" s="10" t="s">
        <v>1610</v>
      </c>
      <c r="D299" s="11" t="s">
        <v>1611</v>
      </c>
      <c r="E299" s="10" t="s">
        <v>1167</v>
      </c>
      <c r="F299" s="17">
        <v>52882963</v>
      </c>
      <c r="G299" s="26" t="s">
        <v>1612</v>
      </c>
      <c r="H299" s="16" t="s">
        <v>13</v>
      </c>
      <c r="I299" s="16" t="s">
        <v>13</v>
      </c>
      <c r="J299" s="16" t="s">
        <v>13</v>
      </c>
      <c r="K299" s="16" t="s">
        <v>13</v>
      </c>
    </row>
    <row r="300" spans="1:11" ht="51.95" customHeight="1">
      <c r="A300" s="15" t="s">
        <v>1157</v>
      </c>
      <c r="B300" s="14" t="s">
        <v>2520</v>
      </c>
      <c r="C300" s="10" t="s">
        <v>1613</v>
      </c>
      <c r="D300" s="11" t="s">
        <v>1614</v>
      </c>
      <c r="E300" s="10" t="s">
        <v>1167</v>
      </c>
      <c r="F300" s="17" t="s">
        <v>1616</v>
      </c>
      <c r="G300" s="26" t="s">
        <v>1615</v>
      </c>
      <c r="H300" s="16" t="s">
        <v>13</v>
      </c>
      <c r="I300" s="16" t="s">
        <v>13</v>
      </c>
      <c r="J300" s="16" t="s">
        <v>13</v>
      </c>
      <c r="K300" s="16" t="s">
        <v>13</v>
      </c>
    </row>
    <row r="301" spans="1:11" ht="51.95" customHeight="1">
      <c r="A301" s="15" t="s">
        <v>1158</v>
      </c>
      <c r="B301" s="44" t="s">
        <v>1620</v>
      </c>
      <c r="C301" s="10" t="s">
        <v>1621</v>
      </c>
      <c r="D301" s="11" t="s">
        <v>1622</v>
      </c>
      <c r="E301" s="10" t="s">
        <v>1167</v>
      </c>
      <c r="F301" s="17">
        <v>81717250</v>
      </c>
      <c r="G301" s="26" t="s">
        <v>1619</v>
      </c>
      <c r="H301" s="16" t="s">
        <v>13</v>
      </c>
      <c r="I301" s="16" t="s">
        <v>13</v>
      </c>
      <c r="J301" s="16" t="s">
        <v>13</v>
      </c>
      <c r="K301" s="16" t="s">
        <v>13</v>
      </c>
    </row>
    <row r="302" spans="1:11" ht="51.95" customHeight="1">
      <c r="A302" s="15" t="s">
        <v>1159</v>
      </c>
      <c r="B302" s="14" t="s">
        <v>2521</v>
      </c>
      <c r="C302" s="10" t="s">
        <v>1623</v>
      </c>
      <c r="D302" s="11" t="s">
        <v>1625</v>
      </c>
      <c r="E302" s="10" t="s">
        <v>1167</v>
      </c>
      <c r="F302" s="52" t="s">
        <v>1624</v>
      </c>
      <c r="G302" s="26" t="s">
        <v>1619</v>
      </c>
      <c r="H302" s="16" t="s">
        <v>13</v>
      </c>
      <c r="I302" s="16" t="s">
        <v>13</v>
      </c>
      <c r="J302" s="16" t="s">
        <v>13</v>
      </c>
      <c r="K302" s="16" t="s">
        <v>13</v>
      </c>
    </row>
    <row r="303" spans="1:11" ht="54" customHeight="1">
      <c r="A303" s="15" t="s">
        <v>1160</v>
      </c>
      <c r="B303" s="44" t="s">
        <v>1618</v>
      </c>
      <c r="C303" s="10" t="s">
        <v>1617</v>
      </c>
      <c r="D303" s="11" t="s">
        <v>2084</v>
      </c>
      <c r="E303" s="10" t="s">
        <v>1167</v>
      </c>
      <c r="F303" s="17">
        <v>64148698</v>
      </c>
      <c r="G303" s="26" t="s">
        <v>1619</v>
      </c>
      <c r="H303" s="16" t="s">
        <v>13</v>
      </c>
      <c r="I303" s="16" t="s">
        <v>13</v>
      </c>
      <c r="J303" s="16" t="s">
        <v>13</v>
      </c>
      <c r="K303" s="16" t="s">
        <v>13</v>
      </c>
    </row>
    <row r="304" spans="1:11" ht="51.95" customHeight="1">
      <c r="A304" s="15" t="s">
        <v>1162</v>
      </c>
      <c r="B304" s="14" t="s">
        <v>2522</v>
      </c>
      <c r="C304" s="10" t="s">
        <v>1626</v>
      </c>
      <c r="D304" s="11" t="s">
        <v>1627</v>
      </c>
      <c r="E304" s="10" t="s">
        <v>1167</v>
      </c>
      <c r="F304" s="17" t="s">
        <v>1628</v>
      </c>
      <c r="G304" s="26" t="s">
        <v>1629</v>
      </c>
      <c r="H304" s="16" t="s">
        <v>13</v>
      </c>
      <c r="I304" s="16" t="s">
        <v>13</v>
      </c>
      <c r="J304" s="16" t="s">
        <v>13</v>
      </c>
      <c r="K304" s="16" t="s">
        <v>13</v>
      </c>
    </row>
    <row r="305" spans="1:11" ht="51.95" customHeight="1">
      <c r="A305" s="15" t="s">
        <v>1163</v>
      </c>
      <c r="B305" s="44" t="s">
        <v>1634</v>
      </c>
      <c r="C305" s="10" t="s">
        <v>1630</v>
      </c>
      <c r="D305" s="11" t="s">
        <v>1632</v>
      </c>
      <c r="E305" s="10" t="s">
        <v>1167</v>
      </c>
      <c r="F305" s="17" t="s">
        <v>1633</v>
      </c>
      <c r="G305" s="26" t="s">
        <v>1631</v>
      </c>
      <c r="H305" s="16" t="s">
        <v>13</v>
      </c>
      <c r="I305" s="16" t="s">
        <v>13</v>
      </c>
      <c r="J305" s="16" t="s">
        <v>13</v>
      </c>
      <c r="K305" s="16" t="s">
        <v>13</v>
      </c>
    </row>
    <row r="306" spans="1:11" ht="51.95" customHeight="1">
      <c r="A306" s="15" t="s">
        <v>1164</v>
      </c>
      <c r="B306" s="44" t="s">
        <v>2718</v>
      </c>
      <c r="C306" s="10" t="s">
        <v>1635</v>
      </c>
      <c r="D306" s="11" t="s">
        <v>1636</v>
      </c>
      <c r="E306" s="10" t="s">
        <v>1167</v>
      </c>
      <c r="F306" s="17" t="s">
        <v>1637</v>
      </c>
      <c r="G306" s="26" t="s">
        <v>1638</v>
      </c>
      <c r="H306" s="16" t="s">
        <v>13</v>
      </c>
      <c r="I306" s="16" t="s">
        <v>13</v>
      </c>
      <c r="J306" s="16" t="s">
        <v>13</v>
      </c>
      <c r="K306" s="16" t="s">
        <v>13</v>
      </c>
    </row>
    <row r="307" spans="1:11" ht="51.95" customHeight="1">
      <c r="A307" s="15" t="s">
        <v>1165</v>
      </c>
      <c r="B307" s="44" t="s">
        <v>1640</v>
      </c>
      <c r="C307" s="10" t="s">
        <v>1639</v>
      </c>
      <c r="D307" s="11" t="s">
        <v>1641</v>
      </c>
      <c r="E307" s="10" t="s">
        <v>1167</v>
      </c>
      <c r="F307" s="17">
        <v>58727622</v>
      </c>
      <c r="G307" s="26" t="s">
        <v>1638</v>
      </c>
      <c r="H307" s="16" t="s">
        <v>13</v>
      </c>
      <c r="I307" s="16" t="s">
        <v>13</v>
      </c>
      <c r="J307" s="16" t="s">
        <v>13</v>
      </c>
      <c r="K307" s="16" t="s">
        <v>13</v>
      </c>
    </row>
    <row r="308" spans="1:11" ht="51.95" customHeight="1">
      <c r="A308" s="15" t="s">
        <v>1166</v>
      </c>
      <c r="B308" s="14" t="s">
        <v>2523</v>
      </c>
      <c r="C308" s="10" t="s">
        <v>1693</v>
      </c>
      <c r="D308" s="11" t="s">
        <v>1694</v>
      </c>
      <c r="E308" s="10" t="s">
        <v>1167</v>
      </c>
      <c r="F308" s="17">
        <v>82715592</v>
      </c>
      <c r="G308" s="26" t="s">
        <v>1695</v>
      </c>
      <c r="H308" s="16" t="s">
        <v>13</v>
      </c>
      <c r="I308" s="16" t="s">
        <v>13</v>
      </c>
      <c r="J308" s="16" t="s">
        <v>13</v>
      </c>
      <c r="K308" s="16" t="s">
        <v>13</v>
      </c>
    </row>
    <row r="309" spans="1:11" ht="51.95" customHeight="1">
      <c r="A309" s="15" t="s">
        <v>1191</v>
      </c>
      <c r="B309" s="14" t="s">
        <v>2524</v>
      </c>
      <c r="C309" s="10" t="s">
        <v>1696</v>
      </c>
      <c r="D309" s="11" t="s">
        <v>1697</v>
      </c>
      <c r="E309" s="10" t="s">
        <v>1167</v>
      </c>
      <c r="F309" s="17" t="s">
        <v>1698</v>
      </c>
      <c r="G309" s="26" t="s">
        <v>1699</v>
      </c>
      <c r="H309" s="15" t="s">
        <v>1840</v>
      </c>
      <c r="I309" s="53" t="s">
        <v>1844</v>
      </c>
      <c r="J309" s="45" t="s">
        <v>1846</v>
      </c>
      <c r="K309" s="16" t="s">
        <v>13</v>
      </c>
    </row>
    <row r="310" spans="1:11" ht="51.95" customHeight="1">
      <c r="A310" s="15" t="s">
        <v>1192</v>
      </c>
      <c r="B310" s="14" t="s">
        <v>2525</v>
      </c>
      <c r="C310" s="10" t="s">
        <v>1700</v>
      </c>
      <c r="D310" s="11" t="s">
        <v>1701</v>
      </c>
      <c r="E310" s="10" t="s">
        <v>1167</v>
      </c>
      <c r="F310" s="17">
        <v>86469298</v>
      </c>
      <c r="G310" s="26" t="s">
        <v>1702</v>
      </c>
      <c r="H310" s="16" t="s">
        <v>13</v>
      </c>
      <c r="I310" s="16" t="s">
        <v>13</v>
      </c>
      <c r="J310" s="16" t="s">
        <v>13</v>
      </c>
      <c r="K310" s="16" t="s">
        <v>13</v>
      </c>
    </row>
    <row r="311" spans="1:11" ht="51.95" customHeight="1">
      <c r="A311" s="15" t="s">
        <v>1193</v>
      </c>
      <c r="B311" s="14" t="s">
        <v>2526</v>
      </c>
      <c r="C311" s="10" t="s">
        <v>1703</v>
      </c>
      <c r="D311" s="11" t="s">
        <v>1704</v>
      </c>
      <c r="E311" s="10" t="s">
        <v>1167</v>
      </c>
      <c r="F311" s="17">
        <v>82826499</v>
      </c>
      <c r="G311" s="26" t="s">
        <v>1705</v>
      </c>
      <c r="H311" s="16" t="s">
        <v>13</v>
      </c>
      <c r="I311" s="16" t="s">
        <v>13</v>
      </c>
      <c r="J311" s="16" t="s">
        <v>13</v>
      </c>
      <c r="K311" s="16" t="s">
        <v>13</v>
      </c>
    </row>
    <row r="312" spans="1:11" ht="51.95" customHeight="1">
      <c r="A312" s="15" t="s">
        <v>1194</v>
      </c>
      <c r="B312" s="14" t="s">
        <v>2527</v>
      </c>
      <c r="C312" s="10" t="s">
        <v>1710</v>
      </c>
      <c r="D312" s="11" t="s">
        <v>1711</v>
      </c>
      <c r="E312" s="10" t="s">
        <v>1171</v>
      </c>
      <c r="F312" s="17">
        <v>82039408</v>
      </c>
      <c r="G312" s="26" t="s">
        <v>1712</v>
      </c>
      <c r="H312" s="16" t="s">
        <v>13</v>
      </c>
      <c r="I312" s="16" t="s">
        <v>13</v>
      </c>
      <c r="J312" s="16" t="s">
        <v>13</v>
      </c>
      <c r="K312" s="16" t="s">
        <v>13</v>
      </c>
    </row>
    <row r="313" spans="1:11" ht="51.95" customHeight="1">
      <c r="A313" s="15" t="s">
        <v>1195</v>
      </c>
      <c r="B313" s="14" t="s">
        <v>2528</v>
      </c>
      <c r="C313" s="10" t="s">
        <v>1720</v>
      </c>
      <c r="D313" s="11" t="s">
        <v>1719</v>
      </c>
      <c r="E313" s="10" t="s">
        <v>1167</v>
      </c>
      <c r="F313" s="17">
        <v>80792141</v>
      </c>
      <c r="G313" s="26" t="s">
        <v>1721</v>
      </c>
      <c r="H313" s="16" t="s">
        <v>13</v>
      </c>
      <c r="I313" s="16" t="s">
        <v>13</v>
      </c>
      <c r="J313" s="16" t="s">
        <v>13</v>
      </c>
      <c r="K313" s="16" t="s">
        <v>13</v>
      </c>
    </row>
    <row r="314" spans="1:11" ht="51.95" customHeight="1">
      <c r="A314" s="15" t="s">
        <v>1196</v>
      </c>
      <c r="B314" s="14" t="s">
        <v>2529</v>
      </c>
      <c r="C314" s="10" t="s">
        <v>1733</v>
      </c>
      <c r="D314" s="11" t="s">
        <v>1734</v>
      </c>
      <c r="E314" s="10" t="s">
        <v>1465</v>
      </c>
      <c r="F314" s="17">
        <v>69444556</v>
      </c>
      <c r="G314" s="26" t="s">
        <v>1735</v>
      </c>
      <c r="H314" s="15" t="s">
        <v>1839</v>
      </c>
      <c r="I314" s="54" t="s">
        <v>1843</v>
      </c>
      <c r="J314" s="45" t="s">
        <v>1845</v>
      </c>
      <c r="K314" s="16" t="s">
        <v>13</v>
      </c>
    </row>
    <row r="315" spans="1:11" ht="51.95" customHeight="1">
      <c r="A315" s="15" t="s">
        <v>1197</v>
      </c>
      <c r="B315" s="14" t="s">
        <v>2530</v>
      </c>
      <c r="C315" s="10" t="s">
        <v>1737</v>
      </c>
      <c r="D315" s="11" t="s">
        <v>1738</v>
      </c>
      <c r="E315" s="10" t="s">
        <v>1469</v>
      </c>
      <c r="F315" s="17">
        <v>60957598</v>
      </c>
      <c r="G315" s="26" t="s">
        <v>1739</v>
      </c>
      <c r="H315" s="16" t="s">
        <v>13</v>
      </c>
      <c r="I315" s="16" t="s">
        <v>13</v>
      </c>
      <c r="J315" s="16" t="s">
        <v>13</v>
      </c>
      <c r="K315" s="16" t="s">
        <v>13</v>
      </c>
    </row>
    <row r="316" spans="1:11" ht="51.95" customHeight="1">
      <c r="A316" s="15" t="s">
        <v>1198</v>
      </c>
      <c r="B316" s="44" t="s">
        <v>1743</v>
      </c>
      <c r="C316" s="10" t="s">
        <v>1740</v>
      </c>
      <c r="D316" s="11" t="s">
        <v>1741</v>
      </c>
      <c r="E316" s="10" t="s">
        <v>1167</v>
      </c>
      <c r="F316" s="17">
        <v>63267580</v>
      </c>
      <c r="G316" s="26" t="s">
        <v>1742</v>
      </c>
      <c r="H316" s="16" t="s">
        <v>13</v>
      </c>
      <c r="I316" s="16" t="s">
        <v>13</v>
      </c>
      <c r="J316" s="16" t="s">
        <v>13</v>
      </c>
      <c r="K316" s="16" t="s">
        <v>13</v>
      </c>
    </row>
    <row r="317" spans="1:11" ht="51.95" customHeight="1">
      <c r="A317" s="15" t="s">
        <v>1199</v>
      </c>
      <c r="B317" s="44" t="s">
        <v>1751</v>
      </c>
      <c r="C317" s="10" t="s">
        <v>1747</v>
      </c>
      <c r="D317" s="11" t="s">
        <v>1748</v>
      </c>
      <c r="E317" s="10" t="s">
        <v>1167</v>
      </c>
      <c r="F317" s="17" t="s">
        <v>1749</v>
      </c>
      <c r="G317" s="26" t="s">
        <v>1750</v>
      </c>
      <c r="H317" s="16" t="s">
        <v>13</v>
      </c>
      <c r="I317" s="16" t="s">
        <v>13</v>
      </c>
      <c r="J317" s="16" t="s">
        <v>13</v>
      </c>
      <c r="K317" s="16" t="s">
        <v>13</v>
      </c>
    </row>
    <row r="318" spans="1:11" ht="51.95" customHeight="1">
      <c r="A318" s="15" t="s">
        <v>1200</v>
      </c>
      <c r="B318" s="14" t="s">
        <v>2531</v>
      </c>
      <c r="C318" s="10" t="s">
        <v>1745</v>
      </c>
      <c r="D318" s="11" t="s">
        <v>1746</v>
      </c>
      <c r="E318" s="10" t="s">
        <v>1167</v>
      </c>
      <c r="F318" s="17">
        <v>84470123</v>
      </c>
      <c r="G318" s="26" t="s">
        <v>1744</v>
      </c>
      <c r="H318" s="16" t="s">
        <v>13</v>
      </c>
      <c r="I318" s="16" t="s">
        <v>13</v>
      </c>
      <c r="J318" s="16" t="s">
        <v>13</v>
      </c>
      <c r="K318" s="16" t="s">
        <v>13</v>
      </c>
    </row>
    <row r="319" spans="1:11" ht="51.95" customHeight="1">
      <c r="A319" s="15" t="s">
        <v>1215</v>
      </c>
      <c r="B319" s="14" t="s">
        <v>2532</v>
      </c>
      <c r="C319" s="10" t="s">
        <v>1752</v>
      </c>
      <c r="D319" s="11" t="s">
        <v>1753</v>
      </c>
      <c r="E319" s="10" t="s">
        <v>1167</v>
      </c>
      <c r="F319" s="17">
        <v>53383119</v>
      </c>
      <c r="G319" s="26" t="s">
        <v>1754</v>
      </c>
      <c r="H319" s="16" t="s">
        <v>13</v>
      </c>
      <c r="I319" s="16" t="s">
        <v>13</v>
      </c>
      <c r="J319" s="16" t="s">
        <v>13</v>
      </c>
      <c r="K319" s="16" t="s">
        <v>13</v>
      </c>
    </row>
    <row r="320" spans="1:11" ht="51.95" customHeight="1">
      <c r="A320" s="15" t="s">
        <v>1216</v>
      </c>
      <c r="B320" s="14" t="s">
        <v>2533</v>
      </c>
      <c r="C320" s="10" t="s">
        <v>1755</v>
      </c>
      <c r="D320" s="11" t="s">
        <v>1756</v>
      </c>
      <c r="E320" s="10" t="s">
        <v>1522</v>
      </c>
      <c r="F320" s="17" t="s">
        <v>1757</v>
      </c>
      <c r="G320" s="26" t="s">
        <v>1758</v>
      </c>
      <c r="H320" s="16" t="s">
        <v>13</v>
      </c>
      <c r="I320" s="16" t="s">
        <v>13</v>
      </c>
      <c r="J320" s="16" t="s">
        <v>13</v>
      </c>
      <c r="K320" s="16" t="s">
        <v>13</v>
      </c>
    </row>
    <row r="321" spans="1:11" ht="51.95" customHeight="1">
      <c r="A321" s="15" t="s">
        <v>1218</v>
      </c>
      <c r="B321" s="44" t="s">
        <v>1778</v>
      </c>
      <c r="C321" s="10" t="s">
        <v>1776</v>
      </c>
      <c r="D321" s="11" t="s">
        <v>1777</v>
      </c>
      <c r="E321" s="10" t="s">
        <v>1167</v>
      </c>
      <c r="F321" s="17">
        <v>68410802</v>
      </c>
      <c r="G321" s="26" t="s">
        <v>1779</v>
      </c>
      <c r="H321" s="16" t="s">
        <v>13</v>
      </c>
      <c r="I321" s="16" t="s">
        <v>13</v>
      </c>
      <c r="J321" s="16" t="s">
        <v>13</v>
      </c>
      <c r="K321" s="16" t="s">
        <v>13</v>
      </c>
    </row>
    <row r="322" spans="1:11" ht="51.95" customHeight="1">
      <c r="A322" s="15" t="s">
        <v>1378</v>
      </c>
      <c r="B322" s="14" t="s">
        <v>2534</v>
      </c>
      <c r="C322" s="10" t="s">
        <v>1780</v>
      </c>
      <c r="D322" s="11" t="s">
        <v>1782</v>
      </c>
      <c r="E322" s="10" t="s">
        <v>1469</v>
      </c>
      <c r="F322" s="17">
        <v>69470276</v>
      </c>
      <c r="G322" s="26" t="s">
        <v>1781</v>
      </c>
      <c r="H322" s="16" t="s">
        <v>13</v>
      </c>
      <c r="I322" s="16" t="s">
        <v>13</v>
      </c>
      <c r="J322" s="16" t="s">
        <v>13</v>
      </c>
      <c r="K322" s="16" t="s">
        <v>13</v>
      </c>
    </row>
    <row r="323" spans="1:11" ht="51.95" customHeight="1">
      <c r="A323" s="15" t="s">
        <v>1379</v>
      </c>
      <c r="B323" s="14" t="s">
        <v>2535</v>
      </c>
      <c r="C323" s="10" t="s">
        <v>1783</v>
      </c>
      <c r="D323" s="11" t="s">
        <v>1784</v>
      </c>
      <c r="E323" s="10" t="s">
        <v>1785</v>
      </c>
      <c r="F323" s="17">
        <v>82358910</v>
      </c>
      <c r="G323" s="26" t="s">
        <v>1786</v>
      </c>
      <c r="H323" s="16" t="s">
        <v>13</v>
      </c>
      <c r="I323" s="16" t="s">
        <v>13</v>
      </c>
      <c r="J323" s="16" t="s">
        <v>13</v>
      </c>
      <c r="K323" s="16" t="s">
        <v>13</v>
      </c>
    </row>
    <row r="324" spans="1:11" ht="51.95" customHeight="1">
      <c r="A324" s="15" t="s">
        <v>1597</v>
      </c>
      <c r="B324" s="14" t="s">
        <v>2536</v>
      </c>
      <c r="C324" s="10" t="s">
        <v>1787</v>
      </c>
      <c r="D324" s="11" t="s">
        <v>1788</v>
      </c>
      <c r="E324" s="10" t="s">
        <v>1167</v>
      </c>
      <c r="F324" s="17">
        <v>82609865</v>
      </c>
      <c r="G324" s="26" t="s">
        <v>1789</v>
      </c>
      <c r="H324" s="16" t="s">
        <v>13</v>
      </c>
      <c r="I324" s="16" t="s">
        <v>13</v>
      </c>
      <c r="J324" s="16" t="s">
        <v>13</v>
      </c>
      <c r="K324" s="16" t="s">
        <v>13</v>
      </c>
    </row>
    <row r="325" spans="1:11" ht="51.95" customHeight="1">
      <c r="A325" s="15" t="s">
        <v>1423</v>
      </c>
      <c r="B325" s="14" t="s">
        <v>2537</v>
      </c>
      <c r="C325" s="10" t="s">
        <v>1790</v>
      </c>
      <c r="D325" s="11" t="s">
        <v>1791</v>
      </c>
      <c r="E325" s="10" t="s">
        <v>1792</v>
      </c>
      <c r="F325" s="17">
        <v>51069126</v>
      </c>
      <c r="G325" s="26" t="s">
        <v>1793</v>
      </c>
      <c r="H325" s="16" t="s">
        <v>13</v>
      </c>
      <c r="I325" s="16" t="s">
        <v>13</v>
      </c>
      <c r="J325" s="16" t="s">
        <v>13</v>
      </c>
      <c r="K325" s="16" t="s">
        <v>13</v>
      </c>
    </row>
    <row r="326" spans="1:11" ht="51.95" customHeight="1">
      <c r="A326" s="15" t="s">
        <v>1424</v>
      </c>
      <c r="B326" s="14" t="s">
        <v>2538</v>
      </c>
      <c r="C326" s="10" t="s">
        <v>1794</v>
      </c>
      <c r="D326" s="11" t="s">
        <v>1795</v>
      </c>
      <c r="E326" s="10" t="s">
        <v>1167</v>
      </c>
      <c r="F326" s="17">
        <v>86355197</v>
      </c>
      <c r="G326" s="26" t="s">
        <v>1796</v>
      </c>
      <c r="H326" s="16" t="s">
        <v>13</v>
      </c>
      <c r="I326" s="16" t="s">
        <v>13</v>
      </c>
      <c r="J326" s="16" t="s">
        <v>13</v>
      </c>
      <c r="K326" s="16" t="s">
        <v>13</v>
      </c>
    </row>
    <row r="327" spans="1:11" ht="51.95" customHeight="1">
      <c r="A327" s="15" t="s">
        <v>1425</v>
      </c>
      <c r="B327" s="26" t="s">
        <v>2726</v>
      </c>
      <c r="C327" s="10" t="s">
        <v>1809</v>
      </c>
      <c r="D327" s="11" t="s">
        <v>1810</v>
      </c>
      <c r="E327" s="49" t="s">
        <v>1330</v>
      </c>
      <c r="F327" s="16">
        <v>62905170</v>
      </c>
      <c r="G327" s="45" t="s">
        <v>1827</v>
      </c>
      <c r="H327" s="16" t="s">
        <v>13</v>
      </c>
      <c r="I327" s="16" t="s">
        <v>13</v>
      </c>
      <c r="J327" s="16" t="s">
        <v>13</v>
      </c>
      <c r="K327" s="16" t="s">
        <v>13</v>
      </c>
    </row>
    <row r="328" spans="1:11" ht="51.95" customHeight="1">
      <c r="A328" s="15" t="s">
        <v>1426</v>
      </c>
      <c r="B328" s="14" t="s">
        <v>2539</v>
      </c>
      <c r="C328" s="10" t="s">
        <v>1811</v>
      </c>
      <c r="D328" s="11" t="s">
        <v>1812</v>
      </c>
      <c r="E328" s="55" t="s">
        <v>1813</v>
      </c>
      <c r="F328" s="16">
        <v>62607006</v>
      </c>
      <c r="G328" s="45" t="s">
        <v>1827</v>
      </c>
      <c r="H328" s="16" t="s">
        <v>1895</v>
      </c>
      <c r="I328" s="55" t="s">
        <v>2698</v>
      </c>
      <c r="J328" s="15" t="s">
        <v>2680</v>
      </c>
      <c r="K328" s="16" t="s">
        <v>13</v>
      </c>
    </row>
    <row r="329" spans="1:11" s="9" customFormat="1" ht="51.95" customHeight="1">
      <c r="A329" s="15" t="s">
        <v>1427</v>
      </c>
      <c r="B329" s="14" t="s">
        <v>2540</v>
      </c>
      <c r="C329" s="10" t="s">
        <v>1814</v>
      </c>
      <c r="D329" s="11" t="s">
        <v>1815</v>
      </c>
      <c r="E329" s="55" t="s">
        <v>1330</v>
      </c>
      <c r="F329" s="16">
        <v>68276955</v>
      </c>
      <c r="G329" s="45" t="s">
        <v>1828</v>
      </c>
      <c r="H329" s="16" t="s">
        <v>13</v>
      </c>
      <c r="I329" s="16" t="s">
        <v>13</v>
      </c>
      <c r="J329" s="16" t="s">
        <v>13</v>
      </c>
      <c r="K329" s="16" t="s">
        <v>13</v>
      </c>
    </row>
    <row r="330" spans="1:11" ht="51.95" customHeight="1">
      <c r="A330" s="15" t="s">
        <v>1428</v>
      </c>
      <c r="B330" s="14" t="s">
        <v>2541</v>
      </c>
      <c r="C330" s="10" t="s">
        <v>1816</v>
      </c>
      <c r="D330" s="11" t="s">
        <v>1817</v>
      </c>
      <c r="E330" s="55" t="s">
        <v>1330</v>
      </c>
      <c r="F330" s="16">
        <v>62556696</v>
      </c>
      <c r="G330" s="45" t="s">
        <v>1829</v>
      </c>
      <c r="H330" s="16" t="s">
        <v>13</v>
      </c>
      <c r="I330" s="16" t="s">
        <v>13</v>
      </c>
      <c r="J330" s="16" t="s">
        <v>13</v>
      </c>
      <c r="K330" s="16" t="s">
        <v>13</v>
      </c>
    </row>
    <row r="331" spans="1:11" ht="51.95" customHeight="1">
      <c r="A331" s="15" t="s">
        <v>1429</v>
      </c>
      <c r="B331" s="26" t="s">
        <v>1818</v>
      </c>
      <c r="C331" s="10" t="s">
        <v>1819</v>
      </c>
      <c r="D331" s="11" t="s">
        <v>1820</v>
      </c>
      <c r="E331" s="55" t="s">
        <v>1330</v>
      </c>
      <c r="F331" s="16">
        <v>89665612</v>
      </c>
      <c r="G331" s="45" t="s">
        <v>1830</v>
      </c>
      <c r="H331" s="16" t="s">
        <v>13</v>
      </c>
      <c r="I331" s="16" t="s">
        <v>13</v>
      </c>
      <c r="J331" s="16" t="s">
        <v>13</v>
      </c>
      <c r="K331" s="16" t="s">
        <v>13</v>
      </c>
    </row>
    <row r="332" spans="1:11" ht="51.95" customHeight="1">
      <c r="A332" s="15" t="s">
        <v>1430</v>
      </c>
      <c r="B332" s="26" t="s">
        <v>1821</v>
      </c>
      <c r="C332" s="10" t="s">
        <v>1822</v>
      </c>
      <c r="D332" s="85" t="s">
        <v>2818</v>
      </c>
      <c r="E332" s="50" t="s">
        <v>1403</v>
      </c>
      <c r="F332" s="16">
        <v>62162336</v>
      </c>
      <c r="G332" s="45" t="s">
        <v>1830</v>
      </c>
      <c r="H332" s="16" t="s">
        <v>13</v>
      </c>
      <c r="I332" s="16" t="s">
        <v>13</v>
      </c>
      <c r="J332" s="16" t="s">
        <v>13</v>
      </c>
      <c r="K332" s="16" t="s">
        <v>13</v>
      </c>
    </row>
    <row r="333" spans="1:11" ht="51.95" customHeight="1">
      <c r="A333" s="15" t="s">
        <v>1431</v>
      </c>
      <c r="B333" s="14" t="s">
        <v>2542</v>
      </c>
      <c r="C333" s="10" t="s">
        <v>1823</v>
      </c>
      <c r="D333" s="11" t="s">
        <v>1824</v>
      </c>
      <c r="E333" s="10" t="s">
        <v>1330</v>
      </c>
      <c r="F333" s="16">
        <v>62316852</v>
      </c>
      <c r="G333" s="45" t="s">
        <v>1831</v>
      </c>
      <c r="H333" s="56" t="s">
        <v>1012</v>
      </c>
      <c r="I333" s="21" t="s">
        <v>637</v>
      </c>
      <c r="J333" s="15" t="s">
        <v>1013</v>
      </c>
      <c r="K333" s="16" t="s">
        <v>13</v>
      </c>
    </row>
    <row r="334" spans="1:11" ht="51.95" customHeight="1">
      <c r="A334" s="15" t="s">
        <v>1432</v>
      </c>
      <c r="B334" s="14" t="s">
        <v>2543</v>
      </c>
      <c r="C334" s="10" t="s">
        <v>1825</v>
      </c>
      <c r="D334" s="11" t="s">
        <v>1826</v>
      </c>
      <c r="E334" s="10" t="s">
        <v>1330</v>
      </c>
      <c r="F334" s="16">
        <v>53245050</v>
      </c>
      <c r="G334" s="45" t="s">
        <v>1832</v>
      </c>
      <c r="H334" s="16" t="s">
        <v>13</v>
      </c>
      <c r="I334" s="16" t="s">
        <v>13</v>
      </c>
      <c r="J334" s="16" t="s">
        <v>13</v>
      </c>
      <c r="K334" s="16" t="s">
        <v>13</v>
      </c>
    </row>
    <row r="335" spans="1:11" ht="51.95" customHeight="1">
      <c r="A335" s="15" t="s">
        <v>1509</v>
      </c>
      <c r="B335" s="14" t="s">
        <v>2544</v>
      </c>
      <c r="C335" s="12" t="s">
        <v>1833</v>
      </c>
      <c r="D335" s="11" t="s">
        <v>1834</v>
      </c>
      <c r="E335" s="10" t="s">
        <v>1330</v>
      </c>
      <c r="F335" s="17">
        <v>85585585</v>
      </c>
      <c r="G335" s="45" t="s">
        <v>1835</v>
      </c>
      <c r="H335" s="16" t="s">
        <v>13</v>
      </c>
      <c r="I335" s="16" t="s">
        <v>13</v>
      </c>
      <c r="J335" s="16" t="s">
        <v>13</v>
      </c>
      <c r="K335" s="16" t="s">
        <v>13</v>
      </c>
    </row>
    <row r="336" spans="1:11" ht="51.95" customHeight="1">
      <c r="A336" s="15" t="s">
        <v>1510</v>
      </c>
      <c r="B336" s="26" t="s">
        <v>1865</v>
      </c>
      <c r="C336" s="12" t="s">
        <v>1864</v>
      </c>
      <c r="D336" s="11" t="s">
        <v>1867</v>
      </c>
      <c r="E336" s="10" t="s">
        <v>1866</v>
      </c>
      <c r="F336" s="17">
        <v>53387526</v>
      </c>
      <c r="G336" s="45" t="s">
        <v>1868</v>
      </c>
      <c r="H336" s="16" t="s">
        <v>13</v>
      </c>
      <c r="I336" s="16" t="s">
        <v>13</v>
      </c>
      <c r="J336" s="16" t="s">
        <v>13</v>
      </c>
      <c r="K336" s="16" t="s">
        <v>13</v>
      </c>
    </row>
    <row r="337" spans="1:11" ht="51.95" customHeight="1">
      <c r="A337" s="15" t="s">
        <v>1511</v>
      </c>
      <c r="B337" s="14" t="s">
        <v>2545</v>
      </c>
      <c r="C337" s="12" t="s">
        <v>1872</v>
      </c>
      <c r="D337" s="11" t="s">
        <v>1874</v>
      </c>
      <c r="E337" s="10" t="s">
        <v>1873</v>
      </c>
      <c r="F337" s="17">
        <v>62045970</v>
      </c>
      <c r="G337" s="45" t="s">
        <v>1871</v>
      </c>
      <c r="H337" s="16" t="s">
        <v>13</v>
      </c>
      <c r="I337" s="16" t="s">
        <v>13</v>
      </c>
      <c r="J337" s="16" t="s">
        <v>13</v>
      </c>
      <c r="K337" s="16" t="s">
        <v>13</v>
      </c>
    </row>
    <row r="338" spans="1:11" ht="51.95" customHeight="1">
      <c r="A338" s="15" t="s">
        <v>1512</v>
      </c>
      <c r="B338" s="14" t="s">
        <v>2546</v>
      </c>
      <c r="C338" s="12" t="s">
        <v>1869</v>
      </c>
      <c r="D338" s="11" t="s">
        <v>1870</v>
      </c>
      <c r="E338" s="10" t="s">
        <v>1866</v>
      </c>
      <c r="F338" s="17">
        <v>59713425</v>
      </c>
      <c r="G338" s="45" t="s">
        <v>1871</v>
      </c>
      <c r="H338" s="16" t="s">
        <v>1894</v>
      </c>
      <c r="I338" s="10" t="s">
        <v>1893</v>
      </c>
      <c r="J338" s="62" t="s">
        <v>2766</v>
      </c>
      <c r="K338" s="16" t="s">
        <v>13</v>
      </c>
    </row>
    <row r="339" spans="1:11" ht="51.95" customHeight="1">
      <c r="A339" s="15" t="s">
        <v>1513</v>
      </c>
      <c r="B339" s="14" t="s">
        <v>2547</v>
      </c>
      <c r="C339" s="12" t="s">
        <v>1875</v>
      </c>
      <c r="D339" s="11" t="s">
        <v>1877</v>
      </c>
      <c r="E339" s="10" t="s">
        <v>1873</v>
      </c>
      <c r="F339" s="17">
        <v>56223752</v>
      </c>
      <c r="G339" s="45" t="s">
        <v>1876</v>
      </c>
      <c r="H339" s="16" t="s">
        <v>13</v>
      </c>
      <c r="I339" s="16" t="s">
        <v>13</v>
      </c>
      <c r="J339" s="16" t="s">
        <v>13</v>
      </c>
      <c r="K339" s="16" t="s">
        <v>13</v>
      </c>
    </row>
    <row r="340" spans="1:11" ht="51.95" customHeight="1">
      <c r="A340" s="15" t="s">
        <v>1514</v>
      </c>
      <c r="B340" s="14" t="s">
        <v>2548</v>
      </c>
      <c r="C340" s="12" t="s">
        <v>1878</v>
      </c>
      <c r="D340" s="11" t="s">
        <v>1879</v>
      </c>
      <c r="E340" s="10" t="s">
        <v>1866</v>
      </c>
      <c r="F340" s="17">
        <v>57168238</v>
      </c>
      <c r="G340" s="45" t="s">
        <v>1876</v>
      </c>
      <c r="H340" s="16" t="s">
        <v>13</v>
      </c>
      <c r="I340" s="16" t="s">
        <v>13</v>
      </c>
      <c r="J340" s="16" t="s">
        <v>13</v>
      </c>
      <c r="K340" s="16" t="s">
        <v>13</v>
      </c>
    </row>
    <row r="341" spans="1:11" ht="51.95" customHeight="1">
      <c r="A341" s="15" t="s">
        <v>1515</v>
      </c>
      <c r="B341" s="14" t="s">
        <v>2549</v>
      </c>
      <c r="C341" s="12" t="s">
        <v>1880</v>
      </c>
      <c r="D341" s="85" t="s">
        <v>2817</v>
      </c>
      <c r="E341" s="10" t="s">
        <v>1866</v>
      </c>
      <c r="F341" s="86">
        <v>86463962</v>
      </c>
      <c r="G341" s="45" t="s">
        <v>1881</v>
      </c>
      <c r="H341" s="16" t="s">
        <v>13</v>
      </c>
      <c r="I341" s="16" t="s">
        <v>13</v>
      </c>
      <c r="J341" s="16" t="s">
        <v>13</v>
      </c>
      <c r="K341" s="16" t="s">
        <v>13</v>
      </c>
    </row>
    <row r="342" spans="1:11" ht="51.95" customHeight="1">
      <c r="A342" s="15" t="s">
        <v>1598</v>
      </c>
      <c r="B342" s="14" t="s">
        <v>2550</v>
      </c>
      <c r="C342" s="12" t="s">
        <v>1882</v>
      </c>
      <c r="D342" s="11" t="s">
        <v>1883</v>
      </c>
      <c r="E342" s="10" t="s">
        <v>1866</v>
      </c>
      <c r="F342" s="17">
        <v>53390332</v>
      </c>
      <c r="G342" s="45" t="s">
        <v>1884</v>
      </c>
      <c r="H342" s="16" t="s">
        <v>13</v>
      </c>
      <c r="I342" s="16" t="s">
        <v>13</v>
      </c>
      <c r="J342" s="16" t="s">
        <v>13</v>
      </c>
      <c r="K342" s="16" t="s">
        <v>13</v>
      </c>
    </row>
    <row r="343" spans="1:11" ht="51.95" customHeight="1">
      <c r="A343" s="15" t="s">
        <v>1599</v>
      </c>
      <c r="B343" s="26" t="s">
        <v>2719</v>
      </c>
      <c r="C343" s="12" t="s">
        <v>1885</v>
      </c>
      <c r="D343" s="11" t="s">
        <v>1886</v>
      </c>
      <c r="E343" s="10" t="s">
        <v>1866</v>
      </c>
      <c r="F343" s="17">
        <v>56076371</v>
      </c>
      <c r="G343" s="45" t="s">
        <v>1887</v>
      </c>
      <c r="H343" s="16" t="s">
        <v>2814</v>
      </c>
      <c r="I343" s="16" t="s">
        <v>2815</v>
      </c>
      <c r="J343" s="45" t="s">
        <v>2816</v>
      </c>
      <c r="K343" s="16" t="s">
        <v>13</v>
      </c>
    </row>
    <row r="344" spans="1:11" ht="51.95" customHeight="1">
      <c r="A344" s="15" t="s">
        <v>1600</v>
      </c>
      <c r="B344" s="14" t="s">
        <v>2551</v>
      </c>
      <c r="C344" s="12" t="s">
        <v>1888</v>
      </c>
      <c r="D344" s="58" t="s">
        <v>1889</v>
      </c>
      <c r="E344" s="55" t="s">
        <v>1866</v>
      </c>
      <c r="F344" s="17">
        <v>62975188</v>
      </c>
      <c r="G344" s="45" t="s">
        <v>1890</v>
      </c>
      <c r="H344" s="16" t="s">
        <v>13</v>
      </c>
      <c r="I344" s="16" t="s">
        <v>13</v>
      </c>
      <c r="J344" s="16" t="s">
        <v>13</v>
      </c>
      <c r="K344" s="16" t="s">
        <v>13</v>
      </c>
    </row>
    <row r="345" spans="1:11" ht="51.95" customHeight="1">
      <c r="A345" s="15" t="s">
        <v>1601</v>
      </c>
      <c r="B345" s="14" t="s">
        <v>2552</v>
      </c>
      <c r="C345" s="12" t="s">
        <v>2055</v>
      </c>
      <c r="D345" s="59" t="s">
        <v>2021</v>
      </c>
      <c r="E345" s="59" t="s">
        <v>1167</v>
      </c>
      <c r="F345" s="14" t="s">
        <v>2263</v>
      </c>
      <c r="G345" s="60" t="s">
        <v>2036</v>
      </c>
      <c r="H345" s="16" t="s">
        <v>13</v>
      </c>
      <c r="I345" s="16" t="s">
        <v>13</v>
      </c>
      <c r="J345" s="16" t="s">
        <v>13</v>
      </c>
      <c r="K345" s="16" t="s">
        <v>13</v>
      </c>
    </row>
    <row r="346" spans="1:11" s="9" customFormat="1" ht="51.95" customHeight="1">
      <c r="A346" s="15" t="s">
        <v>1602</v>
      </c>
      <c r="B346" s="14" t="s">
        <v>2553</v>
      </c>
      <c r="C346" s="12" t="s">
        <v>2085</v>
      </c>
      <c r="D346" s="59" t="s">
        <v>2018</v>
      </c>
      <c r="E346" s="59" t="s">
        <v>635</v>
      </c>
      <c r="F346" s="14" t="s">
        <v>2273</v>
      </c>
      <c r="G346" s="60" t="s">
        <v>2034</v>
      </c>
      <c r="H346" s="57" t="s">
        <v>2147</v>
      </c>
      <c r="I346" s="29" t="s">
        <v>2146</v>
      </c>
      <c r="J346" s="62" t="s">
        <v>2765</v>
      </c>
      <c r="K346" s="16" t="s">
        <v>13</v>
      </c>
    </row>
    <row r="347" spans="1:11" ht="51.95" customHeight="1">
      <c r="A347" s="15" t="s">
        <v>1603</v>
      </c>
      <c r="B347" s="14" t="s">
        <v>2554</v>
      </c>
      <c r="C347" s="12" t="s">
        <v>2056</v>
      </c>
      <c r="D347" s="59" t="s">
        <v>2019</v>
      </c>
      <c r="E347" s="59" t="s">
        <v>2020</v>
      </c>
      <c r="F347" s="14" t="s">
        <v>2026</v>
      </c>
      <c r="G347" s="60" t="s">
        <v>2035</v>
      </c>
      <c r="H347" s="16" t="s">
        <v>13</v>
      </c>
      <c r="I347" s="16" t="s">
        <v>13</v>
      </c>
      <c r="J347" s="16" t="s">
        <v>13</v>
      </c>
      <c r="K347" s="16" t="s">
        <v>13</v>
      </c>
    </row>
    <row r="348" spans="1:11" ht="51.95" customHeight="1">
      <c r="A348" s="15" t="s">
        <v>1604</v>
      </c>
      <c r="B348" s="14" t="s">
        <v>2555</v>
      </c>
      <c r="C348" s="12" t="s">
        <v>2057</v>
      </c>
      <c r="D348" s="59" t="s">
        <v>2017</v>
      </c>
      <c r="E348" s="59" t="s">
        <v>635</v>
      </c>
      <c r="F348" s="14">
        <v>84291290</v>
      </c>
      <c r="G348" s="60" t="s">
        <v>2033</v>
      </c>
      <c r="H348" s="16" t="s">
        <v>13</v>
      </c>
      <c r="I348" s="16" t="s">
        <v>13</v>
      </c>
      <c r="J348" s="16" t="s">
        <v>13</v>
      </c>
      <c r="K348" s="16" t="s">
        <v>13</v>
      </c>
    </row>
    <row r="349" spans="1:11" ht="51.95" customHeight="1">
      <c r="A349" s="15" t="s">
        <v>1605</v>
      </c>
      <c r="B349" s="14" t="s">
        <v>2556</v>
      </c>
      <c r="C349" s="12" t="s">
        <v>2058</v>
      </c>
      <c r="D349" s="59" t="s">
        <v>2023</v>
      </c>
      <c r="E349" s="59" t="s">
        <v>2024</v>
      </c>
      <c r="F349" s="14" t="s">
        <v>2028</v>
      </c>
      <c r="G349" s="60" t="s">
        <v>2037</v>
      </c>
      <c r="H349" s="16" t="s">
        <v>13</v>
      </c>
      <c r="I349" s="16" t="s">
        <v>13</v>
      </c>
      <c r="J349" s="16" t="s">
        <v>13</v>
      </c>
      <c r="K349" s="16" t="s">
        <v>13</v>
      </c>
    </row>
    <row r="350" spans="1:11" ht="51.95" customHeight="1">
      <c r="A350" s="15" t="s">
        <v>1606</v>
      </c>
      <c r="B350" s="14" t="s">
        <v>2557</v>
      </c>
      <c r="C350" s="12" t="s">
        <v>2074</v>
      </c>
      <c r="D350" s="59" t="s">
        <v>2016</v>
      </c>
      <c r="E350" s="59" t="s">
        <v>635</v>
      </c>
      <c r="F350" s="14">
        <v>60503212</v>
      </c>
      <c r="G350" s="60" t="s">
        <v>2032</v>
      </c>
      <c r="H350" s="16" t="s">
        <v>13</v>
      </c>
      <c r="I350" s="16" t="s">
        <v>13</v>
      </c>
      <c r="J350" s="16" t="s">
        <v>13</v>
      </c>
      <c r="K350" s="16" t="s">
        <v>13</v>
      </c>
    </row>
    <row r="351" spans="1:11" ht="51.95" customHeight="1">
      <c r="A351" s="15" t="s">
        <v>1855</v>
      </c>
      <c r="B351" s="14" t="s">
        <v>2558</v>
      </c>
      <c r="C351" s="12" t="s">
        <v>2059</v>
      </c>
      <c r="D351" s="59" t="s">
        <v>2022</v>
      </c>
      <c r="E351" s="59" t="s">
        <v>635</v>
      </c>
      <c r="F351" s="14" t="s">
        <v>2027</v>
      </c>
      <c r="G351" s="60" t="s">
        <v>2032</v>
      </c>
      <c r="H351" s="14" t="s">
        <v>2040</v>
      </c>
      <c r="I351" s="61" t="s">
        <v>637</v>
      </c>
      <c r="J351" s="62" t="s">
        <v>2051</v>
      </c>
      <c r="K351" s="16" t="s">
        <v>13</v>
      </c>
    </row>
    <row r="352" spans="1:11" ht="51.95" customHeight="1">
      <c r="A352" s="15" t="s">
        <v>1607</v>
      </c>
      <c r="B352" s="26" t="s">
        <v>2038</v>
      </c>
      <c r="C352" s="12" t="s">
        <v>2622</v>
      </c>
      <c r="D352" s="59" t="s">
        <v>2015</v>
      </c>
      <c r="E352" s="59" t="s">
        <v>635</v>
      </c>
      <c r="F352" s="14">
        <v>62199757</v>
      </c>
      <c r="G352" s="60" t="s">
        <v>2031</v>
      </c>
      <c r="H352" s="16" t="s">
        <v>13</v>
      </c>
      <c r="I352" s="16" t="s">
        <v>13</v>
      </c>
      <c r="J352" s="16" t="s">
        <v>13</v>
      </c>
      <c r="K352" s="16" t="s">
        <v>13</v>
      </c>
    </row>
    <row r="353" spans="1:11" ht="51.95" customHeight="1">
      <c r="A353" s="15" t="s">
        <v>1608</v>
      </c>
      <c r="B353" s="14" t="s">
        <v>2559</v>
      </c>
      <c r="C353" s="12" t="s">
        <v>2060</v>
      </c>
      <c r="D353" s="59" t="s">
        <v>2013</v>
      </c>
      <c r="E353" s="59" t="s">
        <v>129</v>
      </c>
      <c r="F353" s="14" t="s">
        <v>2267</v>
      </c>
      <c r="G353" s="60" t="s">
        <v>2029</v>
      </c>
      <c r="H353" s="16" t="s">
        <v>13</v>
      </c>
      <c r="I353" s="16" t="s">
        <v>13</v>
      </c>
      <c r="J353" s="16" t="s">
        <v>13</v>
      </c>
      <c r="K353" s="16" t="s">
        <v>13</v>
      </c>
    </row>
    <row r="354" spans="1:11" ht="51.95" customHeight="1">
      <c r="A354" s="15" t="s">
        <v>1609</v>
      </c>
      <c r="B354" s="26" t="s">
        <v>2039</v>
      </c>
      <c r="C354" s="12" t="s">
        <v>2061</v>
      </c>
      <c r="D354" s="63" t="s">
        <v>2014</v>
      </c>
      <c r="E354" s="63" t="s">
        <v>635</v>
      </c>
      <c r="F354" s="64" t="s">
        <v>2025</v>
      </c>
      <c r="G354" s="45" t="s">
        <v>2030</v>
      </c>
      <c r="H354" s="16" t="s">
        <v>13</v>
      </c>
      <c r="I354" s="16" t="s">
        <v>13</v>
      </c>
      <c r="J354" s="16" t="s">
        <v>13</v>
      </c>
      <c r="K354" s="16" t="s">
        <v>13</v>
      </c>
    </row>
    <row r="355" spans="1:11" s="9" customFormat="1" ht="51.95" customHeight="1">
      <c r="A355" s="15" t="s">
        <v>1660</v>
      </c>
      <c r="B355" s="14" t="s">
        <v>2560</v>
      </c>
      <c r="C355" s="12" t="s">
        <v>2177</v>
      </c>
      <c r="D355" s="58" t="s">
        <v>2089</v>
      </c>
      <c r="E355" s="58" t="s">
        <v>1167</v>
      </c>
      <c r="F355" s="15" t="s">
        <v>2096</v>
      </c>
      <c r="G355" s="45" t="s">
        <v>2090</v>
      </c>
      <c r="H355" s="16" t="s">
        <v>13</v>
      </c>
      <c r="I355" s="16" t="s">
        <v>13</v>
      </c>
      <c r="J355" s="16" t="s">
        <v>13</v>
      </c>
      <c r="K355" s="16" t="s">
        <v>13</v>
      </c>
    </row>
    <row r="356" spans="1:11" s="9" customFormat="1" ht="51.95" customHeight="1">
      <c r="A356" s="15" t="s">
        <v>1661</v>
      </c>
      <c r="B356" s="14" t="s">
        <v>2561</v>
      </c>
      <c r="C356" s="12" t="s">
        <v>2178</v>
      </c>
      <c r="D356" s="58" t="s">
        <v>2091</v>
      </c>
      <c r="E356" s="58" t="s">
        <v>2182</v>
      </c>
      <c r="F356" s="15" t="s">
        <v>2095</v>
      </c>
      <c r="G356" s="45" t="s">
        <v>2090</v>
      </c>
      <c r="H356" s="16" t="s">
        <v>13</v>
      </c>
      <c r="I356" s="16" t="s">
        <v>13</v>
      </c>
      <c r="J356" s="16" t="s">
        <v>13</v>
      </c>
      <c r="K356" s="16" t="s">
        <v>13</v>
      </c>
    </row>
    <row r="357" spans="1:11" s="9" customFormat="1" ht="51.95" customHeight="1">
      <c r="A357" s="15" t="s">
        <v>1662</v>
      </c>
      <c r="B357" s="14" t="s">
        <v>2562</v>
      </c>
      <c r="C357" s="12" t="s">
        <v>2180</v>
      </c>
      <c r="D357" s="58" t="s">
        <v>2092</v>
      </c>
      <c r="E357" s="58" t="s">
        <v>1167</v>
      </c>
      <c r="F357" s="15" t="s">
        <v>2094</v>
      </c>
      <c r="G357" s="45" t="s">
        <v>2093</v>
      </c>
      <c r="H357" s="16" t="s">
        <v>13</v>
      </c>
      <c r="I357" s="16" t="s">
        <v>13</v>
      </c>
      <c r="J357" s="16" t="s">
        <v>13</v>
      </c>
      <c r="K357" s="16" t="s">
        <v>13</v>
      </c>
    </row>
    <row r="358" spans="1:11" s="9" customFormat="1" ht="51.75" customHeight="1">
      <c r="A358" s="15" t="s">
        <v>1663</v>
      </c>
      <c r="B358" s="14" t="s">
        <v>2563</v>
      </c>
      <c r="C358" s="12" t="s">
        <v>2179</v>
      </c>
      <c r="D358" s="58" t="s">
        <v>2088</v>
      </c>
      <c r="E358" s="58" t="s">
        <v>635</v>
      </c>
      <c r="F358" s="15" t="s">
        <v>2097</v>
      </c>
      <c r="G358" s="45" t="s">
        <v>2087</v>
      </c>
      <c r="H358" s="16" t="s">
        <v>13</v>
      </c>
      <c r="I358" s="16" t="s">
        <v>13</v>
      </c>
      <c r="J358" s="16" t="s">
        <v>13</v>
      </c>
      <c r="K358" s="16" t="s">
        <v>13</v>
      </c>
    </row>
    <row r="359" spans="1:11" s="9" customFormat="1" ht="51.75" customHeight="1">
      <c r="A359" s="15" t="s">
        <v>1664</v>
      </c>
      <c r="B359" s="26" t="s">
        <v>2121</v>
      </c>
      <c r="C359" s="12" t="s">
        <v>2181</v>
      </c>
      <c r="D359" s="58" t="s">
        <v>2098</v>
      </c>
      <c r="E359" s="58" t="s">
        <v>2086</v>
      </c>
      <c r="F359" s="15" t="s">
        <v>2100</v>
      </c>
      <c r="G359" s="45" t="s">
        <v>2099</v>
      </c>
      <c r="H359" s="16" t="s">
        <v>13</v>
      </c>
      <c r="I359" s="16" t="s">
        <v>13</v>
      </c>
      <c r="J359" s="16" t="s">
        <v>13</v>
      </c>
      <c r="K359" s="16" t="s">
        <v>13</v>
      </c>
    </row>
    <row r="360" spans="1:11" s="9" customFormat="1" ht="51.75" customHeight="1">
      <c r="A360" s="15" t="s">
        <v>1665</v>
      </c>
      <c r="B360" s="26" t="s">
        <v>2122</v>
      </c>
      <c r="C360" s="12" t="s">
        <v>2183</v>
      </c>
      <c r="D360" s="58" t="s">
        <v>2102</v>
      </c>
      <c r="E360" s="58" t="s">
        <v>2101</v>
      </c>
      <c r="F360" s="15" t="s">
        <v>2104</v>
      </c>
      <c r="G360" s="45" t="s">
        <v>2103</v>
      </c>
      <c r="H360" s="16" t="s">
        <v>13</v>
      </c>
      <c r="I360" s="16" t="s">
        <v>13</v>
      </c>
      <c r="J360" s="16" t="s">
        <v>13</v>
      </c>
      <c r="K360" s="16" t="s">
        <v>13</v>
      </c>
    </row>
    <row r="361" spans="1:11" s="9" customFormat="1" ht="51.75" customHeight="1">
      <c r="A361" s="15" t="s">
        <v>1666</v>
      </c>
      <c r="B361" s="26" t="s">
        <v>2105</v>
      </c>
      <c r="C361" s="12" t="s">
        <v>2184</v>
      </c>
      <c r="D361" s="58" t="s">
        <v>2106</v>
      </c>
      <c r="E361" s="58" t="s">
        <v>2086</v>
      </c>
      <c r="F361" s="15" t="s">
        <v>2108</v>
      </c>
      <c r="G361" s="45" t="s">
        <v>2107</v>
      </c>
      <c r="H361" s="16" t="s">
        <v>13</v>
      </c>
      <c r="I361" s="16" t="s">
        <v>13</v>
      </c>
      <c r="J361" s="16" t="s">
        <v>13</v>
      </c>
      <c r="K361" s="16" t="s">
        <v>13</v>
      </c>
    </row>
    <row r="362" spans="1:11" s="9" customFormat="1" ht="51.75" customHeight="1">
      <c r="A362" s="15" t="s">
        <v>1667</v>
      </c>
      <c r="B362" s="26" t="s">
        <v>2123</v>
      </c>
      <c r="C362" s="12" t="s">
        <v>2185</v>
      </c>
      <c r="D362" s="58" t="s">
        <v>2110</v>
      </c>
      <c r="E362" s="58" t="s">
        <v>2109</v>
      </c>
      <c r="F362" s="15" t="s">
        <v>2111</v>
      </c>
      <c r="G362" s="45" t="s">
        <v>2112</v>
      </c>
      <c r="H362" s="16" t="s">
        <v>13</v>
      </c>
      <c r="I362" s="16" t="s">
        <v>13</v>
      </c>
      <c r="J362" s="16" t="s">
        <v>13</v>
      </c>
      <c r="K362" s="16" t="s">
        <v>13</v>
      </c>
    </row>
    <row r="363" spans="1:11" s="9" customFormat="1" ht="51.75" customHeight="1">
      <c r="A363" s="15" t="s">
        <v>1668</v>
      </c>
      <c r="B363" s="26" t="s">
        <v>2124</v>
      </c>
      <c r="C363" s="12" t="s">
        <v>2210</v>
      </c>
      <c r="D363" s="58" t="s">
        <v>2118</v>
      </c>
      <c r="E363" s="58" t="s">
        <v>2119</v>
      </c>
      <c r="F363" s="15" t="s">
        <v>2120</v>
      </c>
      <c r="G363" s="45" t="s">
        <v>2113</v>
      </c>
      <c r="H363" s="16" t="s">
        <v>13</v>
      </c>
      <c r="I363" s="16" t="s">
        <v>13</v>
      </c>
      <c r="J363" s="16" t="s">
        <v>13</v>
      </c>
      <c r="K363" s="16" t="s">
        <v>13</v>
      </c>
    </row>
    <row r="364" spans="1:11" s="9" customFormat="1" ht="51.75" customHeight="1">
      <c r="A364" s="15" t="s">
        <v>1669</v>
      </c>
      <c r="B364" s="26" t="s">
        <v>2115</v>
      </c>
      <c r="C364" s="12" t="s">
        <v>2186</v>
      </c>
      <c r="D364" s="58" t="s">
        <v>2116</v>
      </c>
      <c r="E364" s="58" t="s">
        <v>2114</v>
      </c>
      <c r="F364" s="15" t="s">
        <v>2117</v>
      </c>
      <c r="G364" s="45" t="s">
        <v>2113</v>
      </c>
      <c r="H364" s="16" t="s">
        <v>13</v>
      </c>
      <c r="I364" s="16" t="s">
        <v>13</v>
      </c>
      <c r="J364" s="16" t="s">
        <v>13</v>
      </c>
      <c r="K364" s="16" t="s">
        <v>13</v>
      </c>
    </row>
    <row r="365" spans="1:11" s="9" customFormat="1" ht="51.75" customHeight="1">
      <c r="A365" s="15" t="s">
        <v>1670</v>
      </c>
      <c r="B365" s="26" t="s">
        <v>2128</v>
      </c>
      <c r="C365" s="12" t="s">
        <v>2187</v>
      </c>
      <c r="D365" s="58" t="s">
        <v>2127</v>
      </c>
      <c r="E365" s="58" t="s">
        <v>2126</v>
      </c>
      <c r="F365" s="15" t="s">
        <v>2129</v>
      </c>
      <c r="G365" s="45" t="s">
        <v>2125</v>
      </c>
      <c r="H365" s="16" t="s">
        <v>13</v>
      </c>
      <c r="I365" s="16" t="s">
        <v>13</v>
      </c>
      <c r="J365" s="16" t="s">
        <v>13</v>
      </c>
      <c r="K365" s="16" t="s">
        <v>13</v>
      </c>
    </row>
    <row r="366" spans="1:11" s="9" customFormat="1" ht="51.75" customHeight="1">
      <c r="A366" s="15" t="s">
        <v>1722</v>
      </c>
      <c r="B366" s="65" t="s">
        <v>2135</v>
      </c>
      <c r="C366" s="66" t="s">
        <v>2209</v>
      </c>
      <c r="D366" s="67" t="s">
        <v>2136</v>
      </c>
      <c r="E366" s="58" t="s">
        <v>2086</v>
      </c>
      <c r="F366" s="16">
        <v>18612016795</v>
      </c>
      <c r="G366" s="45" t="s">
        <v>2130</v>
      </c>
      <c r="H366" s="16" t="s">
        <v>13</v>
      </c>
      <c r="I366" s="16" t="s">
        <v>13</v>
      </c>
      <c r="J366" s="16" t="s">
        <v>13</v>
      </c>
      <c r="K366" s="16" t="s">
        <v>13</v>
      </c>
    </row>
    <row r="367" spans="1:11" s="9" customFormat="1" ht="51.75" customHeight="1">
      <c r="A367" s="15" t="s">
        <v>1723</v>
      </c>
      <c r="B367" s="26" t="s">
        <v>2132</v>
      </c>
      <c r="C367" s="12" t="s">
        <v>2188</v>
      </c>
      <c r="D367" s="58" t="s">
        <v>2133</v>
      </c>
      <c r="E367" s="58" t="s">
        <v>2131</v>
      </c>
      <c r="F367" s="15" t="s">
        <v>2134</v>
      </c>
      <c r="G367" s="45" t="s">
        <v>2130</v>
      </c>
      <c r="H367" s="16" t="s">
        <v>13</v>
      </c>
      <c r="I367" s="16" t="s">
        <v>13</v>
      </c>
      <c r="J367" s="16" t="s">
        <v>13</v>
      </c>
      <c r="K367" s="16" t="s">
        <v>13</v>
      </c>
    </row>
    <row r="368" spans="1:11" s="9" customFormat="1" ht="51.75" customHeight="1">
      <c r="A368" s="15" t="s">
        <v>1724</v>
      </c>
      <c r="B368" s="26" t="s">
        <v>2143</v>
      </c>
      <c r="C368" s="12" t="s">
        <v>2189</v>
      </c>
      <c r="D368" s="58" t="s">
        <v>2144</v>
      </c>
      <c r="E368" s="58" t="s">
        <v>2101</v>
      </c>
      <c r="F368" s="15" t="s">
        <v>2145</v>
      </c>
      <c r="G368" s="45" t="s">
        <v>2142</v>
      </c>
      <c r="H368" s="16" t="s">
        <v>13</v>
      </c>
      <c r="I368" s="16" t="s">
        <v>13</v>
      </c>
      <c r="J368" s="16" t="s">
        <v>13</v>
      </c>
      <c r="K368" s="16" t="s">
        <v>13</v>
      </c>
    </row>
    <row r="369" spans="1:11" s="9" customFormat="1" ht="51.75" customHeight="1">
      <c r="A369" s="15" t="s">
        <v>1725</v>
      </c>
      <c r="B369" s="26" t="s">
        <v>2570</v>
      </c>
      <c r="C369" s="12" t="s">
        <v>2571</v>
      </c>
      <c r="D369" s="58" t="s">
        <v>2572</v>
      </c>
      <c r="E369" s="58" t="s">
        <v>2573</v>
      </c>
      <c r="F369" s="15" t="s">
        <v>2574</v>
      </c>
      <c r="G369" s="45" t="s">
        <v>2575</v>
      </c>
      <c r="H369" s="16"/>
      <c r="I369" s="16"/>
      <c r="J369" s="16"/>
      <c r="K369" s="16"/>
    </row>
    <row r="370" spans="1:11" s="9" customFormat="1" ht="51.75" customHeight="1">
      <c r="A370" s="15" t="s">
        <v>1726</v>
      </c>
      <c r="B370" s="26" t="s">
        <v>2576</v>
      </c>
      <c r="C370" s="12" t="s">
        <v>2577</v>
      </c>
      <c r="D370" s="58" t="s">
        <v>2578</v>
      </c>
      <c r="E370" s="58" t="s">
        <v>2573</v>
      </c>
      <c r="F370" s="15" t="s">
        <v>2579</v>
      </c>
      <c r="G370" s="45" t="s">
        <v>2580</v>
      </c>
      <c r="H370" s="16"/>
      <c r="I370" s="16"/>
      <c r="J370" s="16"/>
      <c r="K370" s="16"/>
    </row>
    <row r="371" spans="1:11" s="9" customFormat="1" ht="51.75" customHeight="1">
      <c r="A371" s="15" t="s">
        <v>1727</v>
      </c>
      <c r="B371" s="26" t="s">
        <v>2581</v>
      </c>
      <c r="C371" s="12" t="s">
        <v>2582</v>
      </c>
      <c r="D371" s="58" t="s">
        <v>2583</v>
      </c>
      <c r="E371" s="58" t="s">
        <v>2584</v>
      </c>
      <c r="F371" s="15" t="s">
        <v>2585</v>
      </c>
      <c r="G371" s="45" t="s">
        <v>2580</v>
      </c>
      <c r="H371" s="16"/>
      <c r="I371" s="16"/>
      <c r="J371" s="16"/>
      <c r="K371" s="16"/>
    </row>
    <row r="372" spans="1:11" s="9" customFormat="1" ht="51.75" customHeight="1">
      <c r="A372" s="15" t="s">
        <v>1728</v>
      </c>
      <c r="B372" s="26" t="s">
        <v>2586</v>
      </c>
      <c r="C372" s="12" t="s">
        <v>2587</v>
      </c>
      <c r="D372" s="58" t="s">
        <v>2588</v>
      </c>
      <c r="E372" s="58" t="s">
        <v>2573</v>
      </c>
      <c r="F372" s="15" t="s">
        <v>2589</v>
      </c>
      <c r="G372" s="45" t="s">
        <v>2590</v>
      </c>
      <c r="H372" s="19" t="s">
        <v>976</v>
      </c>
      <c r="I372" s="11" t="s">
        <v>637</v>
      </c>
      <c r="J372" s="15" t="s">
        <v>977</v>
      </c>
      <c r="K372" s="16" t="s">
        <v>13</v>
      </c>
    </row>
    <row r="373" spans="1:11" s="9" customFormat="1" ht="51.75" customHeight="1">
      <c r="A373" s="15" t="s">
        <v>1729</v>
      </c>
      <c r="B373" s="26" t="s">
        <v>2591</v>
      </c>
      <c r="C373" s="12" t="s">
        <v>2592</v>
      </c>
      <c r="D373" s="58" t="s">
        <v>2593</v>
      </c>
      <c r="E373" s="58" t="s">
        <v>2573</v>
      </c>
      <c r="F373" s="15" t="s">
        <v>2594</v>
      </c>
      <c r="G373" s="45" t="s">
        <v>2595</v>
      </c>
      <c r="H373" s="16" t="s">
        <v>13</v>
      </c>
      <c r="I373" s="16" t="s">
        <v>13</v>
      </c>
      <c r="J373" s="16" t="s">
        <v>13</v>
      </c>
      <c r="K373" s="16" t="s">
        <v>13</v>
      </c>
    </row>
    <row r="374" spans="1:11" s="9" customFormat="1" ht="51.75" customHeight="1">
      <c r="A374" s="15" t="s">
        <v>1730</v>
      </c>
      <c r="B374" s="26" t="s">
        <v>2596</v>
      </c>
      <c r="C374" s="12" t="s">
        <v>2597</v>
      </c>
      <c r="D374" s="58" t="s">
        <v>2598</v>
      </c>
      <c r="E374" s="58" t="s">
        <v>2573</v>
      </c>
      <c r="F374" s="15" t="s">
        <v>2599</v>
      </c>
      <c r="G374" s="45" t="s">
        <v>2600</v>
      </c>
      <c r="H374" s="16" t="s">
        <v>13</v>
      </c>
      <c r="I374" s="16" t="s">
        <v>13</v>
      </c>
      <c r="J374" s="16" t="s">
        <v>13</v>
      </c>
      <c r="K374" s="16" t="s">
        <v>13</v>
      </c>
    </row>
    <row r="375" spans="1:11" s="9" customFormat="1" ht="51.75" customHeight="1">
      <c r="A375" s="15" t="s">
        <v>1768</v>
      </c>
      <c r="B375" s="26" t="s">
        <v>2601</v>
      </c>
      <c r="C375" s="12" t="s">
        <v>2602</v>
      </c>
      <c r="D375" s="58" t="s">
        <v>2603</v>
      </c>
      <c r="E375" s="58" t="s">
        <v>2604</v>
      </c>
      <c r="F375" s="15" t="s">
        <v>2605</v>
      </c>
      <c r="G375" s="45" t="s">
        <v>2606</v>
      </c>
      <c r="H375" s="16" t="s">
        <v>13</v>
      </c>
      <c r="I375" s="16" t="s">
        <v>13</v>
      </c>
      <c r="J375" s="16" t="s">
        <v>13</v>
      </c>
      <c r="K375" s="16" t="s">
        <v>13</v>
      </c>
    </row>
    <row r="376" spans="1:11" s="9" customFormat="1" ht="51.75" customHeight="1">
      <c r="A376" s="15" t="s">
        <v>1769</v>
      </c>
      <c r="B376" s="26" t="s">
        <v>2630</v>
      </c>
      <c r="C376" s="12" t="s">
        <v>2629</v>
      </c>
      <c r="D376" s="58" t="s">
        <v>2632</v>
      </c>
      <c r="E376" s="58" t="s">
        <v>1167</v>
      </c>
      <c r="F376" s="15" t="s">
        <v>2633</v>
      </c>
      <c r="G376" s="45" t="s">
        <v>2631</v>
      </c>
      <c r="H376" s="16" t="s">
        <v>13</v>
      </c>
      <c r="I376" s="16" t="s">
        <v>13</v>
      </c>
      <c r="J376" s="16" t="s">
        <v>13</v>
      </c>
      <c r="K376" s="16" t="s">
        <v>13</v>
      </c>
    </row>
    <row r="377" spans="1:11" s="9" customFormat="1" ht="51.75" customHeight="1">
      <c r="A377" s="15" t="s">
        <v>1770</v>
      </c>
      <c r="B377" s="26" t="s">
        <v>2636</v>
      </c>
      <c r="C377" s="12" t="s">
        <v>2634</v>
      </c>
      <c r="D377" s="58" t="s">
        <v>2635</v>
      </c>
      <c r="E377" s="58" t="s">
        <v>1167</v>
      </c>
      <c r="F377" s="15" t="s">
        <v>2638</v>
      </c>
      <c r="G377" s="45" t="s">
        <v>2637</v>
      </c>
      <c r="H377" s="16" t="s">
        <v>13</v>
      </c>
      <c r="I377" s="16" t="s">
        <v>13</v>
      </c>
      <c r="J377" s="16" t="s">
        <v>13</v>
      </c>
      <c r="K377" s="16" t="s">
        <v>13</v>
      </c>
    </row>
    <row r="378" spans="1:11" s="9" customFormat="1" ht="51.75" customHeight="1">
      <c r="A378" s="15" t="s">
        <v>1771</v>
      </c>
      <c r="B378" s="26" t="s">
        <v>2642</v>
      </c>
      <c r="C378" s="12" t="s">
        <v>2640</v>
      </c>
      <c r="D378" s="58" t="s">
        <v>2641</v>
      </c>
      <c r="E378" s="58" t="s">
        <v>1167</v>
      </c>
      <c r="F378" s="15" t="s">
        <v>2644</v>
      </c>
      <c r="G378" s="45" t="s">
        <v>2643</v>
      </c>
      <c r="H378" s="16" t="s">
        <v>2701</v>
      </c>
      <c r="I378" s="16" t="s">
        <v>1362</v>
      </c>
      <c r="J378" s="15" t="s">
        <v>2764</v>
      </c>
      <c r="K378" s="16" t="s">
        <v>13</v>
      </c>
    </row>
    <row r="379" spans="1:11" s="9" customFormat="1" ht="51.75" customHeight="1">
      <c r="A379" s="15" t="s">
        <v>1772</v>
      </c>
      <c r="B379" s="26" t="s">
        <v>2648</v>
      </c>
      <c r="C379" s="12" t="s">
        <v>2645</v>
      </c>
      <c r="D379" s="58" t="s">
        <v>2646</v>
      </c>
      <c r="E379" s="58" t="s">
        <v>1167</v>
      </c>
      <c r="F379" s="15" t="s">
        <v>2649</v>
      </c>
      <c r="G379" s="45" t="s">
        <v>2647</v>
      </c>
      <c r="H379" s="16" t="s">
        <v>13</v>
      </c>
      <c r="I379" s="16" t="s">
        <v>13</v>
      </c>
      <c r="J379" s="16" t="s">
        <v>13</v>
      </c>
      <c r="K379" s="16" t="s">
        <v>13</v>
      </c>
    </row>
    <row r="380" spans="1:11" s="9" customFormat="1" ht="51.75" customHeight="1">
      <c r="A380" s="15" t="s">
        <v>1802</v>
      </c>
      <c r="B380" s="26" t="s">
        <v>2652</v>
      </c>
      <c r="C380" s="12" t="s">
        <v>2650</v>
      </c>
      <c r="D380" s="58" t="s">
        <v>2651</v>
      </c>
      <c r="E380" s="58" t="s">
        <v>1167</v>
      </c>
      <c r="F380" s="15" t="s">
        <v>2654</v>
      </c>
      <c r="G380" s="45" t="s">
        <v>2653</v>
      </c>
      <c r="H380" s="16" t="s">
        <v>13</v>
      </c>
      <c r="I380" s="16" t="s">
        <v>13</v>
      </c>
      <c r="J380" s="16" t="s">
        <v>13</v>
      </c>
      <c r="K380" s="16" t="s">
        <v>13</v>
      </c>
    </row>
    <row r="381" spans="1:11" s="9" customFormat="1" ht="51.75" customHeight="1">
      <c r="A381" s="15" t="s">
        <v>1803</v>
      </c>
      <c r="B381" s="26" t="s">
        <v>2657</v>
      </c>
      <c r="C381" s="12" t="s">
        <v>2655</v>
      </c>
      <c r="D381" s="58" t="s">
        <v>2656</v>
      </c>
      <c r="E381" s="58" t="s">
        <v>1167</v>
      </c>
      <c r="F381" s="15" t="s">
        <v>2658</v>
      </c>
      <c r="G381" s="45" t="s">
        <v>2653</v>
      </c>
      <c r="H381" s="16" t="s">
        <v>13</v>
      </c>
      <c r="I381" s="16" t="s">
        <v>13</v>
      </c>
      <c r="J381" s="16" t="s">
        <v>13</v>
      </c>
      <c r="K381" s="16" t="s">
        <v>13</v>
      </c>
    </row>
    <row r="382" spans="1:11" s="9" customFormat="1" ht="51.75" customHeight="1">
      <c r="A382" s="15" t="s">
        <v>1804</v>
      </c>
      <c r="B382" s="26" t="s">
        <v>2666</v>
      </c>
      <c r="C382" s="12" t="s">
        <v>2664</v>
      </c>
      <c r="D382" s="58" t="s">
        <v>2665</v>
      </c>
      <c r="E382" s="58" t="s">
        <v>1167</v>
      </c>
      <c r="F382" s="15" t="s">
        <v>2667</v>
      </c>
      <c r="G382" s="45" t="s">
        <v>2660</v>
      </c>
      <c r="H382" s="16" t="s">
        <v>13</v>
      </c>
      <c r="I382" s="16" t="s">
        <v>13</v>
      </c>
      <c r="J382" s="16" t="s">
        <v>13</v>
      </c>
      <c r="K382" s="16" t="s">
        <v>13</v>
      </c>
    </row>
    <row r="383" spans="1:11" s="9" customFormat="1" ht="51.75" customHeight="1">
      <c r="A383" s="15" t="s">
        <v>1805</v>
      </c>
      <c r="B383" s="26" t="s">
        <v>2661</v>
      </c>
      <c r="C383" s="12" t="s">
        <v>2659</v>
      </c>
      <c r="D383" s="58" t="s">
        <v>2662</v>
      </c>
      <c r="E383" s="58" t="s">
        <v>1167</v>
      </c>
      <c r="F383" s="15" t="s">
        <v>2663</v>
      </c>
      <c r="G383" s="45" t="s">
        <v>2660</v>
      </c>
      <c r="H383" s="16" t="s">
        <v>13</v>
      </c>
      <c r="I383" s="16" t="s">
        <v>13</v>
      </c>
      <c r="J383" s="16" t="s">
        <v>13</v>
      </c>
      <c r="K383" s="16" t="s">
        <v>13</v>
      </c>
    </row>
    <row r="384" spans="1:11" s="9" customFormat="1" ht="51.75" customHeight="1">
      <c r="A384" s="15" t="s">
        <v>1806</v>
      </c>
      <c r="B384" s="26" t="s">
        <v>2671</v>
      </c>
      <c r="C384" s="12" t="s">
        <v>2668</v>
      </c>
      <c r="D384" s="58" t="s">
        <v>2669</v>
      </c>
      <c r="E384" s="58" t="s">
        <v>1167</v>
      </c>
      <c r="F384" s="15" t="s">
        <v>2672</v>
      </c>
      <c r="G384" s="45" t="s">
        <v>2670</v>
      </c>
      <c r="H384" s="16" t="s">
        <v>13</v>
      </c>
      <c r="I384" s="16" t="s">
        <v>13</v>
      </c>
      <c r="J384" s="16" t="s">
        <v>13</v>
      </c>
      <c r="K384" s="16" t="s">
        <v>13</v>
      </c>
    </row>
    <row r="385" spans="1:11" s="9" customFormat="1" ht="51.75" customHeight="1">
      <c r="A385" s="15" t="s">
        <v>1807</v>
      </c>
      <c r="B385" s="26" t="s">
        <v>2675</v>
      </c>
      <c r="C385" s="12" t="s">
        <v>2673</v>
      </c>
      <c r="D385" s="58" t="s">
        <v>2674</v>
      </c>
      <c r="E385" s="58" t="s">
        <v>1167</v>
      </c>
      <c r="F385" s="15" t="s">
        <v>2677</v>
      </c>
      <c r="G385" s="45" t="s">
        <v>2676</v>
      </c>
      <c r="H385" s="16" t="s">
        <v>13</v>
      </c>
      <c r="I385" s="16" t="s">
        <v>13</v>
      </c>
      <c r="J385" s="16" t="s">
        <v>13</v>
      </c>
      <c r="K385" s="16" t="s">
        <v>13</v>
      </c>
    </row>
    <row r="386" spans="1:11" s="9" customFormat="1" ht="51.75" customHeight="1">
      <c r="A386" s="15" t="s">
        <v>1856</v>
      </c>
      <c r="B386" s="26" t="s">
        <v>2681</v>
      </c>
      <c r="C386" s="12" t="s">
        <v>2678</v>
      </c>
      <c r="D386" s="58" t="s">
        <v>2679</v>
      </c>
      <c r="E386" s="58" t="s">
        <v>1167</v>
      </c>
      <c r="F386" s="15" t="s">
        <v>2682</v>
      </c>
      <c r="G386" s="45" t="s">
        <v>2680</v>
      </c>
      <c r="H386" s="16" t="s">
        <v>13</v>
      </c>
      <c r="I386" s="16" t="s">
        <v>13</v>
      </c>
      <c r="J386" s="16" t="s">
        <v>13</v>
      </c>
      <c r="K386" s="16" t="s">
        <v>13</v>
      </c>
    </row>
    <row r="387" spans="1:11" s="9" customFormat="1" ht="51.75" customHeight="1">
      <c r="A387" s="15" t="s">
        <v>1857</v>
      </c>
      <c r="B387" s="26" t="s">
        <v>2684</v>
      </c>
      <c r="C387" s="12" t="s">
        <v>2683</v>
      </c>
      <c r="D387" s="58" t="s">
        <v>2686</v>
      </c>
      <c r="E387" s="58" t="s">
        <v>1167</v>
      </c>
      <c r="F387" s="15" t="s">
        <v>2689</v>
      </c>
      <c r="G387" s="45" t="s">
        <v>2685</v>
      </c>
      <c r="H387" s="16" t="s">
        <v>13</v>
      </c>
      <c r="I387" s="16" t="s">
        <v>13</v>
      </c>
      <c r="J387" s="16" t="s">
        <v>13</v>
      </c>
      <c r="K387" s="16" t="s">
        <v>13</v>
      </c>
    </row>
    <row r="388" spans="1:11" s="9" customFormat="1" ht="51.75" customHeight="1">
      <c r="A388" s="15" t="s">
        <v>1858</v>
      </c>
      <c r="B388" s="26" t="s">
        <v>2691</v>
      </c>
      <c r="C388" s="12" t="s">
        <v>2687</v>
      </c>
      <c r="D388" s="58" t="s">
        <v>2688</v>
      </c>
      <c r="E388" s="58" t="s">
        <v>1167</v>
      </c>
      <c r="F388" s="15" t="s">
        <v>2692</v>
      </c>
      <c r="G388" s="45" t="s">
        <v>2690</v>
      </c>
      <c r="H388" s="16" t="s">
        <v>13</v>
      </c>
      <c r="I388" s="16" t="s">
        <v>13</v>
      </c>
      <c r="J388" s="16" t="s">
        <v>13</v>
      </c>
      <c r="K388" s="16" t="s">
        <v>13</v>
      </c>
    </row>
    <row r="389" spans="1:11" s="9" customFormat="1" ht="51.75" customHeight="1">
      <c r="A389" s="15" t="s">
        <v>1859</v>
      </c>
      <c r="B389" s="26" t="s">
        <v>2696</v>
      </c>
      <c r="C389" s="12" t="s">
        <v>2693</v>
      </c>
      <c r="D389" s="58" t="s">
        <v>2694</v>
      </c>
      <c r="E389" s="58" t="s">
        <v>1167</v>
      </c>
      <c r="F389" s="15" t="s">
        <v>2697</v>
      </c>
      <c r="G389" s="45" t="s">
        <v>2695</v>
      </c>
      <c r="H389" s="16" t="s">
        <v>13</v>
      </c>
      <c r="I389" s="16" t="s">
        <v>13</v>
      </c>
      <c r="J389" s="16" t="s">
        <v>13</v>
      </c>
      <c r="K389" s="16" t="s">
        <v>13</v>
      </c>
    </row>
    <row r="390" spans="1:11" s="9" customFormat="1" ht="51.75" customHeight="1">
      <c r="A390" s="15" t="s">
        <v>1860</v>
      </c>
      <c r="B390" s="86" t="s">
        <v>2768</v>
      </c>
      <c r="C390" s="12" t="s">
        <v>2788</v>
      </c>
      <c r="D390" s="85" t="s">
        <v>2798</v>
      </c>
      <c r="E390" s="58" t="s">
        <v>2812</v>
      </c>
      <c r="F390" s="86" t="s">
        <v>2811</v>
      </c>
      <c r="G390" s="45" t="s">
        <v>2778</v>
      </c>
      <c r="H390" s="16" t="s">
        <v>13</v>
      </c>
      <c r="I390" s="16" t="s">
        <v>13</v>
      </c>
      <c r="J390" s="16" t="s">
        <v>13</v>
      </c>
      <c r="K390" s="16" t="s">
        <v>13</v>
      </c>
    </row>
    <row r="391" spans="1:11" s="9" customFormat="1" ht="51.75" customHeight="1">
      <c r="A391" s="15" t="s">
        <v>1861</v>
      </c>
      <c r="B391" s="86" t="s">
        <v>2769</v>
      </c>
      <c r="C391" s="12" t="s">
        <v>2789</v>
      </c>
      <c r="D391" s="85" t="s">
        <v>2799</v>
      </c>
      <c r="E391" s="58" t="s">
        <v>2812</v>
      </c>
      <c r="F391" s="86" t="s">
        <v>2810</v>
      </c>
      <c r="G391" s="45" t="s">
        <v>2779</v>
      </c>
      <c r="H391" s="16" t="s">
        <v>13</v>
      </c>
      <c r="I391" s="16" t="s">
        <v>13</v>
      </c>
      <c r="J391" s="16" t="s">
        <v>13</v>
      </c>
      <c r="K391" s="16" t="s">
        <v>13</v>
      </c>
    </row>
    <row r="392" spans="1:11" s="9" customFormat="1" ht="51.75" customHeight="1">
      <c r="A392" s="15" t="s">
        <v>2611</v>
      </c>
      <c r="B392" s="86" t="s">
        <v>2770</v>
      </c>
      <c r="C392" s="12" t="s">
        <v>2790</v>
      </c>
      <c r="D392" s="85" t="s">
        <v>2800</v>
      </c>
      <c r="E392" s="58" t="s">
        <v>2812</v>
      </c>
      <c r="F392" s="86">
        <v>17331530720</v>
      </c>
      <c r="G392" s="45" t="s">
        <v>2780</v>
      </c>
      <c r="H392" s="16" t="s">
        <v>13</v>
      </c>
      <c r="I392" s="16" t="s">
        <v>13</v>
      </c>
      <c r="J392" s="16" t="s">
        <v>13</v>
      </c>
      <c r="K392" s="16" t="s">
        <v>13</v>
      </c>
    </row>
    <row r="393" spans="1:11" s="9" customFormat="1" ht="51.75" customHeight="1">
      <c r="A393" s="15" t="s">
        <v>1862</v>
      </c>
      <c r="B393" s="86" t="s">
        <v>2771</v>
      </c>
      <c r="C393" s="12" t="s">
        <v>2791</v>
      </c>
      <c r="D393" s="85" t="s">
        <v>2801</v>
      </c>
      <c r="E393" s="58" t="s">
        <v>2812</v>
      </c>
      <c r="F393" s="86" t="s">
        <v>2809</v>
      </c>
      <c r="G393" s="45" t="s">
        <v>2781</v>
      </c>
      <c r="H393" s="16" t="s">
        <v>13</v>
      </c>
      <c r="I393" s="16" t="s">
        <v>13</v>
      </c>
      <c r="J393" s="16" t="s">
        <v>13</v>
      </c>
      <c r="K393" s="16" t="s">
        <v>13</v>
      </c>
    </row>
    <row r="394" spans="1:11" s="9" customFormat="1" ht="51.75" customHeight="1">
      <c r="A394" s="15" t="s">
        <v>1929</v>
      </c>
      <c r="B394" s="86" t="s">
        <v>2772</v>
      </c>
      <c r="C394" s="12" t="s">
        <v>2792</v>
      </c>
      <c r="D394" s="85" t="s">
        <v>2802</v>
      </c>
      <c r="E394" s="58" t="s">
        <v>2812</v>
      </c>
      <c r="F394" s="86">
        <v>13900012871</v>
      </c>
      <c r="G394" s="45" t="s">
        <v>2782</v>
      </c>
      <c r="H394" s="16" t="s">
        <v>13</v>
      </c>
      <c r="I394" s="16" t="s">
        <v>13</v>
      </c>
      <c r="J394" s="16" t="s">
        <v>13</v>
      </c>
      <c r="K394" s="16" t="s">
        <v>13</v>
      </c>
    </row>
    <row r="395" spans="1:11" s="9" customFormat="1" ht="51.75" customHeight="1">
      <c r="A395" s="15" t="s">
        <v>1930</v>
      </c>
      <c r="B395" s="86" t="s">
        <v>2773</v>
      </c>
      <c r="C395" s="12" t="s">
        <v>2793</v>
      </c>
      <c r="D395" s="85" t="s">
        <v>2803</v>
      </c>
      <c r="E395" s="58" t="s">
        <v>2812</v>
      </c>
      <c r="F395" s="86">
        <v>89471563</v>
      </c>
      <c r="G395" s="45" t="s">
        <v>2783</v>
      </c>
      <c r="H395" s="16" t="s">
        <v>13</v>
      </c>
      <c r="I395" s="16" t="s">
        <v>13</v>
      </c>
      <c r="J395" s="16" t="s">
        <v>13</v>
      </c>
      <c r="K395" s="16" t="s">
        <v>13</v>
      </c>
    </row>
    <row r="396" spans="1:11" s="9" customFormat="1" ht="51.75" customHeight="1">
      <c r="A396" s="15" t="s">
        <v>1931</v>
      </c>
      <c r="B396" s="86" t="s">
        <v>2774</v>
      </c>
      <c r="C396" s="12" t="s">
        <v>2794</v>
      </c>
      <c r="D396" s="85" t="s">
        <v>2831</v>
      </c>
      <c r="E396" s="58" t="s">
        <v>2812</v>
      </c>
      <c r="F396" s="86" t="s">
        <v>2808</v>
      </c>
      <c r="G396" s="45" t="s">
        <v>2785</v>
      </c>
      <c r="H396" s="16" t="s">
        <v>13</v>
      </c>
      <c r="I396" s="16" t="s">
        <v>13</v>
      </c>
      <c r="J396" s="16" t="s">
        <v>13</v>
      </c>
      <c r="K396" s="16" t="s">
        <v>13</v>
      </c>
    </row>
    <row r="397" spans="1:11" s="9" customFormat="1" ht="51.75" customHeight="1">
      <c r="A397" s="15" t="s">
        <v>1932</v>
      </c>
      <c r="B397" s="86" t="s">
        <v>2775</v>
      </c>
      <c r="C397" s="12" t="s">
        <v>2795</v>
      </c>
      <c r="D397" s="85" t="s">
        <v>2804</v>
      </c>
      <c r="E397" s="58" t="s">
        <v>2812</v>
      </c>
      <c r="F397" s="86">
        <v>4006128860</v>
      </c>
      <c r="G397" s="45" t="s">
        <v>2784</v>
      </c>
      <c r="H397" s="16" t="s">
        <v>13</v>
      </c>
      <c r="I397" s="16" t="s">
        <v>13</v>
      </c>
      <c r="J397" s="16" t="s">
        <v>13</v>
      </c>
      <c r="K397" s="16" t="s">
        <v>13</v>
      </c>
    </row>
    <row r="398" spans="1:11" s="9" customFormat="1" ht="51.75" customHeight="1">
      <c r="A398" s="15" t="s">
        <v>1933</v>
      </c>
      <c r="B398" s="86" t="s">
        <v>2776</v>
      </c>
      <c r="C398" s="12" t="s">
        <v>2796</v>
      </c>
      <c r="D398" s="85" t="s">
        <v>2805</v>
      </c>
      <c r="E398" s="58" t="s">
        <v>2812</v>
      </c>
      <c r="F398" s="86" t="s">
        <v>2807</v>
      </c>
      <c r="G398" s="45" t="s">
        <v>2786</v>
      </c>
      <c r="H398" s="16" t="s">
        <v>13</v>
      </c>
      <c r="I398" s="16" t="s">
        <v>13</v>
      </c>
      <c r="J398" s="16" t="s">
        <v>13</v>
      </c>
      <c r="K398" s="16" t="s">
        <v>13</v>
      </c>
    </row>
    <row r="399" spans="1:11" s="9" customFormat="1" ht="51.75" customHeight="1">
      <c r="A399" s="15" t="s">
        <v>1934</v>
      </c>
      <c r="B399" s="86" t="s">
        <v>2777</v>
      </c>
      <c r="C399" s="12" t="s">
        <v>2797</v>
      </c>
      <c r="D399" s="85" t="s">
        <v>2806</v>
      </c>
      <c r="E399" s="58" t="s">
        <v>2813</v>
      </c>
      <c r="F399" s="86">
        <v>62981980</v>
      </c>
      <c r="G399" s="45" t="s">
        <v>2787</v>
      </c>
      <c r="H399" s="16" t="s">
        <v>13</v>
      </c>
      <c r="I399" s="16" t="s">
        <v>13</v>
      </c>
      <c r="J399" s="16" t="s">
        <v>13</v>
      </c>
      <c r="K399" s="16" t="s">
        <v>13</v>
      </c>
    </row>
    <row r="400" spans="1:11" ht="51.95" customHeight="1">
      <c r="A400" s="15" t="s">
        <v>1935</v>
      </c>
      <c r="B400" s="68" t="s">
        <v>2564</v>
      </c>
      <c r="C400" s="12" t="s">
        <v>1920</v>
      </c>
      <c r="D400" s="11" t="s">
        <v>1927</v>
      </c>
      <c r="E400" s="10" t="s">
        <v>2730</v>
      </c>
      <c r="F400" s="17">
        <v>59217333</v>
      </c>
      <c r="G400" s="16" t="s">
        <v>13</v>
      </c>
      <c r="H400" s="16" t="s">
        <v>13</v>
      </c>
      <c r="I400" s="16" t="s">
        <v>13</v>
      </c>
      <c r="J400" s="16" t="s">
        <v>13</v>
      </c>
      <c r="K400" s="16" t="s">
        <v>13</v>
      </c>
    </row>
    <row r="401" spans="1:11" ht="51.95" customHeight="1">
      <c r="A401" s="15" t="s">
        <v>1936</v>
      </c>
      <c r="B401" s="14" t="s">
        <v>2565</v>
      </c>
      <c r="C401" s="12" t="s">
        <v>1997</v>
      </c>
      <c r="D401" s="11" t="s">
        <v>1928</v>
      </c>
      <c r="E401" s="69" t="s">
        <v>1926</v>
      </c>
      <c r="F401" s="17">
        <v>83122900</v>
      </c>
      <c r="G401" s="16" t="s">
        <v>13</v>
      </c>
      <c r="H401" s="16" t="s">
        <v>13</v>
      </c>
      <c r="I401" s="16" t="s">
        <v>13</v>
      </c>
      <c r="J401" s="16" t="s">
        <v>13</v>
      </c>
      <c r="K401" s="16" t="s">
        <v>13</v>
      </c>
    </row>
    <row r="402" spans="1:11" ht="51.95" customHeight="1">
      <c r="A402" s="15" t="s">
        <v>1937</v>
      </c>
      <c r="B402" s="14" t="s">
        <v>2566</v>
      </c>
      <c r="C402" s="12" t="s">
        <v>2052</v>
      </c>
      <c r="D402" s="70" t="s">
        <v>2053</v>
      </c>
      <c r="E402" s="69" t="s">
        <v>2054</v>
      </c>
      <c r="F402" s="71">
        <v>68527813</v>
      </c>
      <c r="G402" s="16" t="s">
        <v>13</v>
      </c>
      <c r="H402" s="16" t="s">
        <v>13</v>
      </c>
      <c r="I402" s="16" t="s">
        <v>13</v>
      </c>
      <c r="J402" s="16" t="s">
        <v>13</v>
      </c>
      <c r="K402" s="16" t="s">
        <v>13</v>
      </c>
    </row>
    <row r="403" spans="1:11" ht="51.95" customHeight="1">
      <c r="A403" s="15" t="s">
        <v>1938</v>
      </c>
      <c r="B403" s="14" t="s">
        <v>2707</v>
      </c>
      <c r="C403" s="12" t="s">
        <v>2702</v>
      </c>
      <c r="D403" s="70" t="s">
        <v>2706</v>
      </c>
      <c r="E403" s="69" t="s">
        <v>1190</v>
      </c>
      <c r="F403" s="71">
        <v>81796585</v>
      </c>
      <c r="G403" s="16" t="s">
        <v>1349</v>
      </c>
      <c r="H403" s="16" t="s">
        <v>2704</v>
      </c>
      <c r="I403" s="10" t="s">
        <v>2705</v>
      </c>
      <c r="J403" s="16" t="s">
        <v>13</v>
      </c>
      <c r="K403" s="16" t="s">
        <v>13</v>
      </c>
    </row>
    <row r="404" spans="1:11" ht="51.95" customHeight="1">
      <c r="A404" s="15" t="s">
        <v>1939</v>
      </c>
      <c r="B404" s="14" t="s">
        <v>2708</v>
      </c>
      <c r="C404" s="12" t="s">
        <v>2703</v>
      </c>
      <c r="D404" s="70" t="s">
        <v>2709</v>
      </c>
      <c r="E404" s="69" t="s">
        <v>1190</v>
      </c>
      <c r="F404" s="71">
        <v>82659228</v>
      </c>
      <c r="G404" s="16" t="s">
        <v>13</v>
      </c>
      <c r="H404" s="16" t="s">
        <v>2710</v>
      </c>
      <c r="I404" s="10" t="s">
        <v>2711</v>
      </c>
      <c r="J404" s="16" t="s">
        <v>13</v>
      </c>
      <c r="K404" s="16" t="s">
        <v>13</v>
      </c>
    </row>
    <row r="405" spans="1:11" ht="51.95" customHeight="1">
      <c r="A405" s="15" t="s">
        <v>1940</v>
      </c>
      <c r="B405" s="14" t="s">
        <v>2363</v>
      </c>
      <c r="C405" s="72" t="s">
        <v>1981</v>
      </c>
      <c r="D405" s="73" t="s">
        <v>1941</v>
      </c>
      <c r="E405" s="74" t="s">
        <v>1982</v>
      </c>
      <c r="F405" s="71" t="s">
        <v>1958</v>
      </c>
      <c r="G405" s="16" t="s">
        <v>1955</v>
      </c>
      <c r="H405" s="16" t="s">
        <v>1964</v>
      </c>
      <c r="I405" s="10" t="s">
        <v>2012</v>
      </c>
      <c r="J405" s="16" t="s">
        <v>1955</v>
      </c>
      <c r="K405" s="16" t="s">
        <v>1955</v>
      </c>
    </row>
    <row r="406" spans="1:11" ht="51.95" customHeight="1">
      <c r="A406" s="15" t="s">
        <v>2002</v>
      </c>
      <c r="B406" s="14" t="s">
        <v>2362</v>
      </c>
      <c r="C406" s="72" t="s">
        <v>1983</v>
      </c>
      <c r="D406" s="73" t="s">
        <v>1942</v>
      </c>
      <c r="E406" s="74" t="s">
        <v>1982</v>
      </c>
      <c r="F406" s="71" t="s">
        <v>1952</v>
      </c>
      <c r="G406" s="16" t="s">
        <v>1955</v>
      </c>
      <c r="H406" s="16" t="s">
        <v>1966</v>
      </c>
      <c r="I406" s="10" t="s">
        <v>1998</v>
      </c>
      <c r="J406" s="16" t="s">
        <v>1955</v>
      </c>
      <c r="K406" s="16" t="s">
        <v>1955</v>
      </c>
    </row>
    <row r="407" spans="1:11" ht="51.95" customHeight="1">
      <c r="A407" s="15" t="s">
        <v>2003</v>
      </c>
      <c r="B407" s="14" t="s">
        <v>2361</v>
      </c>
      <c r="C407" s="72" t="s">
        <v>1994</v>
      </c>
      <c r="D407" s="73" t="s">
        <v>1992</v>
      </c>
      <c r="E407" s="74" t="s">
        <v>1984</v>
      </c>
      <c r="F407" s="71">
        <v>68948077</v>
      </c>
      <c r="G407" s="16" t="s">
        <v>1955</v>
      </c>
      <c r="H407" s="16" t="s">
        <v>1965</v>
      </c>
      <c r="I407" s="10" t="s">
        <v>2012</v>
      </c>
      <c r="J407" s="16" t="s">
        <v>1349</v>
      </c>
      <c r="K407" s="16" t="s">
        <v>1349</v>
      </c>
    </row>
    <row r="408" spans="1:11" ht="51.95" customHeight="1">
      <c r="A408" s="15" t="s">
        <v>2004</v>
      </c>
      <c r="B408" s="14" t="s">
        <v>2360</v>
      </c>
      <c r="C408" s="72" t="s">
        <v>1979</v>
      </c>
      <c r="D408" s="73" t="s">
        <v>1943</v>
      </c>
      <c r="E408" s="74" t="s">
        <v>1980</v>
      </c>
      <c r="F408" s="71">
        <v>68598260</v>
      </c>
      <c r="G408" s="16" t="s">
        <v>1955</v>
      </c>
      <c r="H408" s="16" t="s">
        <v>1968</v>
      </c>
      <c r="I408" s="10" t="s">
        <v>2001</v>
      </c>
      <c r="J408" s="16" t="s">
        <v>1349</v>
      </c>
      <c r="K408" s="16" t="s">
        <v>1349</v>
      </c>
    </row>
    <row r="409" spans="1:11" ht="51.95" customHeight="1">
      <c r="A409" s="15" t="s">
        <v>2005</v>
      </c>
      <c r="B409" s="14" t="s">
        <v>2359</v>
      </c>
      <c r="C409" s="72" t="s">
        <v>1985</v>
      </c>
      <c r="D409" s="73" t="s">
        <v>1944</v>
      </c>
      <c r="E409" s="74" t="s">
        <v>1982</v>
      </c>
      <c r="F409" s="71" t="s">
        <v>1955</v>
      </c>
      <c r="G409" s="16" t="s">
        <v>1955</v>
      </c>
      <c r="H409" s="16" t="s">
        <v>1967</v>
      </c>
      <c r="I409" s="10" t="s">
        <v>2001</v>
      </c>
      <c r="J409" s="16" t="s">
        <v>1349</v>
      </c>
      <c r="K409" s="16" t="s">
        <v>1349</v>
      </c>
    </row>
    <row r="410" spans="1:11" ht="51.95" customHeight="1">
      <c r="A410" s="15" t="s">
        <v>2006</v>
      </c>
      <c r="B410" s="14" t="s">
        <v>2358</v>
      </c>
      <c r="C410" s="72" t="s">
        <v>1986</v>
      </c>
      <c r="D410" s="75" t="s">
        <v>1957</v>
      </c>
      <c r="E410" s="74" t="s">
        <v>1987</v>
      </c>
      <c r="F410" s="71">
        <v>88250321</v>
      </c>
      <c r="G410" s="16" t="s">
        <v>1955</v>
      </c>
      <c r="H410" s="16" t="s">
        <v>1969</v>
      </c>
      <c r="I410" s="10" t="s">
        <v>1998</v>
      </c>
      <c r="J410" s="16" t="s">
        <v>1349</v>
      </c>
      <c r="K410" s="16" t="s">
        <v>1349</v>
      </c>
    </row>
    <row r="411" spans="1:11" ht="51.95" customHeight="1">
      <c r="A411" s="15" t="s">
        <v>2007</v>
      </c>
      <c r="B411" s="14" t="s">
        <v>2357</v>
      </c>
      <c r="C411" s="72" t="s">
        <v>1993</v>
      </c>
      <c r="D411" s="73" t="s">
        <v>1945</v>
      </c>
      <c r="E411" s="74" t="s">
        <v>1988</v>
      </c>
      <c r="F411" s="71" t="s">
        <v>1959</v>
      </c>
      <c r="G411" s="16" t="s">
        <v>1955</v>
      </c>
      <c r="H411" s="16" t="s">
        <v>1970</v>
      </c>
      <c r="I411" s="10" t="s">
        <v>2001</v>
      </c>
      <c r="J411" s="16" t="s">
        <v>1349</v>
      </c>
      <c r="K411" s="16" t="s">
        <v>1349</v>
      </c>
    </row>
    <row r="412" spans="1:11" ht="51.95" customHeight="1">
      <c r="A412" s="15" t="s">
        <v>2063</v>
      </c>
      <c r="B412" s="14" t="s">
        <v>2356</v>
      </c>
      <c r="C412" s="72" t="s">
        <v>1989</v>
      </c>
      <c r="D412" s="73" t="s">
        <v>1956</v>
      </c>
      <c r="E412" s="74" t="s">
        <v>1990</v>
      </c>
      <c r="F412" s="71">
        <v>68370906</v>
      </c>
      <c r="G412" s="16" t="s">
        <v>1955</v>
      </c>
      <c r="H412" s="16" t="s">
        <v>1971</v>
      </c>
      <c r="I412" s="10" t="s">
        <v>1998</v>
      </c>
      <c r="J412" s="16" t="s">
        <v>1349</v>
      </c>
      <c r="K412" s="16" t="s">
        <v>1349</v>
      </c>
    </row>
    <row r="413" spans="1:11" ht="51.95" customHeight="1">
      <c r="A413" s="15" t="s">
        <v>2064</v>
      </c>
      <c r="B413" s="14" t="s">
        <v>2355</v>
      </c>
      <c r="C413" s="72" t="s">
        <v>1995</v>
      </c>
      <c r="D413" s="73" t="s">
        <v>1961</v>
      </c>
      <c r="E413" s="74" t="s">
        <v>1949</v>
      </c>
      <c r="F413" s="71" t="s">
        <v>1960</v>
      </c>
      <c r="G413" s="16" t="s">
        <v>1955</v>
      </c>
      <c r="H413" s="16" t="s">
        <v>1972</v>
      </c>
      <c r="I413" s="10" t="s">
        <v>1998</v>
      </c>
      <c r="J413" s="16" t="s">
        <v>1349</v>
      </c>
      <c r="K413" s="16" t="s">
        <v>1349</v>
      </c>
    </row>
    <row r="414" spans="1:11" ht="51.95" customHeight="1">
      <c r="A414" s="15" t="s">
        <v>2065</v>
      </c>
      <c r="B414" s="14" t="s">
        <v>2354</v>
      </c>
      <c r="C414" s="72" t="s">
        <v>1996</v>
      </c>
      <c r="D414" s="75" t="s">
        <v>1963</v>
      </c>
      <c r="E414" s="74" t="s">
        <v>1978</v>
      </c>
      <c r="F414" s="71" t="s">
        <v>1962</v>
      </c>
      <c r="G414" s="16" t="s">
        <v>1955</v>
      </c>
      <c r="H414" s="16" t="s">
        <v>1973</v>
      </c>
      <c r="I414" s="10" t="s">
        <v>1998</v>
      </c>
      <c r="J414" s="16" t="s">
        <v>1349</v>
      </c>
      <c r="K414" s="16" t="s">
        <v>1349</v>
      </c>
    </row>
    <row r="415" spans="1:11" ht="51.95" customHeight="1">
      <c r="A415" s="15" t="s">
        <v>2066</v>
      </c>
      <c r="B415" s="14" t="s">
        <v>2353</v>
      </c>
      <c r="C415" s="72" t="s">
        <v>2000</v>
      </c>
      <c r="D415" s="73" t="s">
        <v>1946</v>
      </c>
      <c r="E415" s="74" t="s">
        <v>1982</v>
      </c>
      <c r="F415" s="71" t="s">
        <v>1955</v>
      </c>
      <c r="G415" s="16" t="s">
        <v>1955</v>
      </c>
      <c r="H415" s="16" t="s">
        <v>1974</v>
      </c>
      <c r="I415" s="10" t="s">
        <v>2011</v>
      </c>
      <c r="J415" s="16" t="s">
        <v>1349</v>
      </c>
      <c r="K415" s="16" t="s">
        <v>1349</v>
      </c>
    </row>
    <row r="416" spans="1:11" ht="51.95" customHeight="1">
      <c r="A416" s="15" t="s">
        <v>2067</v>
      </c>
      <c r="B416" s="14" t="s">
        <v>2352</v>
      </c>
      <c r="C416" s="72" t="s">
        <v>2077</v>
      </c>
      <c r="D416" s="73" t="s">
        <v>1947</v>
      </c>
      <c r="E416" s="74" t="s">
        <v>1950</v>
      </c>
      <c r="F416" s="71">
        <v>58311900</v>
      </c>
      <c r="G416" s="16" t="s">
        <v>1955</v>
      </c>
      <c r="H416" s="16" t="s">
        <v>1975</v>
      </c>
      <c r="I416" s="10" t="s">
        <v>2012</v>
      </c>
      <c r="J416" s="16" t="s">
        <v>1349</v>
      </c>
      <c r="K416" s="16" t="s">
        <v>1349</v>
      </c>
    </row>
    <row r="417" spans="1:11" ht="51.95" customHeight="1">
      <c r="A417" s="15" t="s">
        <v>2068</v>
      </c>
      <c r="B417" s="14" t="s">
        <v>2351</v>
      </c>
      <c r="C417" s="72" t="s">
        <v>1991</v>
      </c>
      <c r="D417" s="73" t="s">
        <v>1948</v>
      </c>
      <c r="E417" s="74" t="s">
        <v>1951</v>
      </c>
      <c r="F417" s="71" t="s">
        <v>1954</v>
      </c>
      <c r="G417" s="16" t="s">
        <v>1955</v>
      </c>
      <c r="H417" s="16" t="s">
        <v>1976</v>
      </c>
      <c r="I417" s="61" t="s">
        <v>583</v>
      </c>
      <c r="J417" s="16" t="s">
        <v>1349</v>
      </c>
      <c r="K417" s="16" t="s">
        <v>1349</v>
      </c>
    </row>
    <row r="418" spans="1:11" ht="51.95" customHeight="1">
      <c r="A418" s="15" t="s">
        <v>2069</v>
      </c>
      <c r="B418" s="14" t="s">
        <v>2350</v>
      </c>
      <c r="C418" s="72" t="s">
        <v>2078</v>
      </c>
      <c r="D418" s="73" t="s">
        <v>1953</v>
      </c>
      <c r="E418" s="74" t="s">
        <v>1949</v>
      </c>
      <c r="F418" s="71">
        <v>62229631</v>
      </c>
      <c r="G418" s="16" t="s">
        <v>1955</v>
      </c>
      <c r="H418" s="16" t="s">
        <v>1977</v>
      </c>
      <c r="I418" s="61" t="s">
        <v>1999</v>
      </c>
      <c r="J418" s="16" t="s">
        <v>1349</v>
      </c>
      <c r="K418" s="16" t="s">
        <v>1349</v>
      </c>
    </row>
    <row r="419" spans="1:11" s="9" customFormat="1" ht="51.95" customHeight="1">
      <c r="A419" s="15" t="s">
        <v>2070</v>
      </c>
      <c r="B419" s="76" t="s">
        <v>2212</v>
      </c>
      <c r="C419" s="72" t="s">
        <v>2211</v>
      </c>
      <c r="D419" s="73" t="s">
        <v>2213</v>
      </c>
      <c r="E419" s="77" t="s">
        <v>2214</v>
      </c>
      <c r="F419" s="78">
        <v>82606852</v>
      </c>
      <c r="G419" s="78" t="s">
        <v>2215</v>
      </c>
      <c r="H419" s="78" t="s">
        <v>2216</v>
      </c>
      <c r="I419" s="61" t="s">
        <v>2217</v>
      </c>
      <c r="J419" s="15" t="s">
        <v>2763</v>
      </c>
      <c r="K419" s="16" t="s">
        <v>1349</v>
      </c>
    </row>
    <row r="420" spans="1:11" ht="51.95" customHeight="1">
      <c r="A420" s="15" t="s">
        <v>2071</v>
      </c>
      <c r="B420" s="16" t="s">
        <v>13</v>
      </c>
      <c r="C420" s="11" t="s">
        <v>956</v>
      </c>
      <c r="D420" s="11" t="s">
        <v>1448</v>
      </c>
      <c r="E420" s="79" t="s">
        <v>1349</v>
      </c>
      <c r="F420" s="42" t="s">
        <v>1350</v>
      </c>
      <c r="G420" s="16" t="s">
        <v>13</v>
      </c>
      <c r="H420" s="19" t="s">
        <v>957</v>
      </c>
      <c r="I420" s="11" t="s">
        <v>958</v>
      </c>
      <c r="J420" s="15" t="s">
        <v>959</v>
      </c>
      <c r="K420" s="16" t="s">
        <v>13</v>
      </c>
    </row>
    <row r="421" spans="1:11" ht="51.95" customHeight="1">
      <c r="A421" s="15" t="s">
        <v>2072</v>
      </c>
      <c r="B421" s="16" t="s">
        <v>13</v>
      </c>
      <c r="C421" s="11" t="s">
        <v>961</v>
      </c>
      <c r="D421" s="11" t="s">
        <v>1189</v>
      </c>
      <c r="E421" s="16" t="s">
        <v>13</v>
      </c>
      <c r="F421" s="42" t="s">
        <v>1351</v>
      </c>
      <c r="G421" s="16" t="s">
        <v>13</v>
      </c>
      <c r="H421" s="19" t="s">
        <v>962</v>
      </c>
      <c r="I421" s="11" t="s">
        <v>963</v>
      </c>
      <c r="J421" s="15" t="s">
        <v>632</v>
      </c>
      <c r="K421" s="16" t="s">
        <v>13</v>
      </c>
    </row>
    <row r="422" spans="1:11" ht="51.95" customHeight="1">
      <c r="A422" s="15" t="s">
        <v>2073</v>
      </c>
      <c r="B422" s="16" t="s">
        <v>13</v>
      </c>
      <c r="C422" s="11" t="s">
        <v>965</v>
      </c>
      <c r="D422" s="11" t="s">
        <v>966</v>
      </c>
      <c r="E422" s="16" t="s">
        <v>13</v>
      </c>
      <c r="F422" s="42" t="s">
        <v>1352</v>
      </c>
      <c r="G422" s="16" t="s">
        <v>13</v>
      </c>
      <c r="H422" s="19" t="s">
        <v>967</v>
      </c>
      <c r="I422" s="11" t="s">
        <v>637</v>
      </c>
      <c r="J422" s="15" t="s">
        <v>968</v>
      </c>
      <c r="K422" s="16" t="s">
        <v>13</v>
      </c>
    </row>
    <row r="423" spans="1:11" ht="51.95" customHeight="1">
      <c r="A423" s="15" t="s">
        <v>2193</v>
      </c>
      <c r="B423" s="16" t="s">
        <v>13</v>
      </c>
      <c r="C423" s="11" t="s">
        <v>970</v>
      </c>
      <c r="D423" s="11" t="s">
        <v>971</v>
      </c>
      <c r="E423" s="16" t="s">
        <v>13</v>
      </c>
      <c r="F423" s="42" t="s">
        <v>1353</v>
      </c>
      <c r="G423" s="16" t="s">
        <v>13</v>
      </c>
      <c r="H423" s="19" t="s">
        <v>972</v>
      </c>
      <c r="I423" s="11" t="s">
        <v>973</v>
      </c>
      <c r="J423" s="15" t="s">
        <v>974</v>
      </c>
      <c r="K423" s="16" t="s">
        <v>13</v>
      </c>
    </row>
    <row r="424" spans="1:11" s="5" customFormat="1" ht="60.75" customHeight="1">
      <c r="A424" s="15" t="s">
        <v>2194</v>
      </c>
      <c r="B424" s="16" t="s">
        <v>13</v>
      </c>
      <c r="C424" s="21" t="s">
        <v>979</v>
      </c>
      <c r="D424" s="11" t="s">
        <v>980</v>
      </c>
      <c r="E424" s="16" t="s">
        <v>13</v>
      </c>
      <c r="F424" s="17" t="s">
        <v>1354</v>
      </c>
      <c r="G424" s="16" t="s">
        <v>13</v>
      </c>
      <c r="H424" s="19" t="s">
        <v>981</v>
      </c>
      <c r="I424" s="11" t="s">
        <v>982</v>
      </c>
      <c r="J424" s="15" t="s">
        <v>983</v>
      </c>
      <c r="K424" s="16" t="s">
        <v>13</v>
      </c>
    </row>
    <row r="425" spans="1:11" s="5" customFormat="1" ht="60.75" customHeight="1">
      <c r="A425" s="15" t="s">
        <v>2195</v>
      </c>
      <c r="B425" s="16" t="s">
        <v>13</v>
      </c>
      <c r="C425" s="21" t="s">
        <v>985</v>
      </c>
      <c r="D425" s="11" t="s">
        <v>1676</v>
      </c>
      <c r="E425" s="56" t="s">
        <v>13</v>
      </c>
      <c r="F425" s="42">
        <v>84270020</v>
      </c>
      <c r="G425" s="16" t="s">
        <v>13</v>
      </c>
      <c r="H425" s="56" t="s">
        <v>986</v>
      </c>
      <c r="I425" s="21" t="s">
        <v>637</v>
      </c>
      <c r="J425" s="15" t="s">
        <v>987</v>
      </c>
      <c r="K425" s="16" t="s">
        <v>13</v>
      </c>
    </row>
    <row r="426" spans="1:11" s="5" customFormat="1" ht="54.75" customHeight="1">
      <c r="A426" s="15" t="s">
        <v>2196</v>
      </c>
      <c r="B426" s="16" t="s">
        <v>13</v>
      </c>
      <c r="C426" s="21" t="s">
        <v>988</v>
      </c>
      <c r="D426" s="11" t="s">
        <v>989</v>
      </c>
      <c r="E426" s="56" t="s">
        <v>13</v>
      </c>
      <c r="F426" s="42">
        <v>56143089</v>
      </c>
      <c r="G426" s="16" t="s">
        <v>13</v>
      </c>
      <c r="H426" s="56" t="s">
        <v>990</v>
      </c>
      <c r="I426" s="21" t="s">
        <v>637</v>
      </c>
      <c r="J426" s="15" t="s">
        <v>991</v>
      </c>
      <c r="K426" s="16" t="s">
        <v>13</v>
      </c>
    </row>
    <row r="427" spans="1:11" s="5" customFormat="1" ht="53.25" customHeight="1">
      <c r="A427" s="15" t="s">
        <v>2197</v>
      </c>
      <c r="B427" s="16" t="s">
        <v>13</v>
      </c>
      <c r="C427" s="21" t="s">
        <v>993</v>
      </c>
      <c r="D427" s="11" t="s">
        <v>994</v>
      </c>
      <c r="E427" s="56" t="s">
        <v>2010</v>
      </c>
      <c r="F427" s="42" t="s">
        <v>1355</v>
      </c>
      <c r="G427" s="16" t="s">
        <v>13</v>
      </c>
      <c r="H427" s="56" t="s">
        <v>995</v>
      </c>
      <c r="I427" s="21" t="s">
        <v>1677</v>
      </c>
      <c r="J427" s="15" t="s">
        <v>996</v>
      </c>
      <c r="K427" s="16" t="s">
        <v>13</v>
      </c>
    </row>
    <row r="428" spans="1:11" s="5" customFormat="1" ht="60.75" customHeight="1">
      <c r="A428" s="15" t="s">
        <v>2198</v>
      </c>
      <c r="B428" s="16" t="s">
        <v>13</v>
      </c>
      <c r="C428" s="21" t="s">
        <v>1000</v>
      </c>
      <c r="D428" s="11" t="s">
        <v>1001</v>
      </c>
      <c r="E428" s="56" t="s">
        <v>13</v>
      </c>
      <c r="F428" s="21" t="s">
        <v>1002</v>
      </c>
      <c r="G428" s="16" t="s">
        <v>13</v>
      </c>
      <c r="H428" s="56" t="s">
        <v>1003</v>
      </c>
      <c r="I428" s="21" t="s">
        <v>1004</v>
      </c>
      <c r="J428" s="15" t="s">
        <v>876</v>
      </c>
      <c r="K428" s="16" t="s">
        <v>13</v>
      </c>
    </row>
    <row r="429" spans="1:11" ht="42" customHeight="1">
      <c r="A429" s="15" t="s">
        <v>2199</v>
      </c>
      <c r="B429" s="16" t="s">
        <v>13</v>
      </c>
      <c r="C429" s="21" t="s">
        <v>1006</v>
      </c>
      <c r="D429" s="11" t="s">
        <v>1007</v>
      </c>
      <c r="E429" s="56" t="s">
        <v>13</v>
      </c>
      <c r="F429" s="21" t="s">
        <v>1008</v>
      </c>
      <c r="G429" s="16" t="s">
        <v>13</v>
      </c>
      <c r="H429" s="56" t="s">
        <v>1009</v>
      </c>
      <c r="I429" s="21" t="s">
        <v>963</v>
      </c>
      <c r="J429" s="15" t="s">
        <v>1010</v>
      </c>
      <c r="K429" s="16" t="s">
        <v>13</v>
      </c>
    </row>
    <row r="430" spans="1:11" ht="45" customHeight="1">
      <c r="A430" s="15" t="s">
        <v>2200</v>
      </c>
      <c r="B430" s="16" t="s">
        <v>13</v>
      </c>
      <c r="C430" s="21" t="s">
        <v>1356</v>
      </c>
      <c r="D430" s="11" t="s">
        <v>1357</v>
      </c>
      <c r="E430" s="56" t="s">
        <v>13</v>
      </c>
      <c r="F430" s="21" t="s">
        <v>1358</v>
      </c>
      <c r="G430" s="16" t="s">
        <v>13</v>
      </c>
      <c r="H430" s="56" t="s">
        <v>1359</v>
      </c>
      <c r="I430" s="21" t="s">
        <v>1139</v>
      </c>
      <c r="J430" s="15" t="s">
        <v>1138</v>
      </c>
      <c r="K430" s="16" t="s">
        <v>13</v>
      </c>
    </row>
    <row r="431" spans="1:11" ht="51.95" customHeight="1">
      <c r="A431" s="15" t="s">
        <v>2201</v>
      </c>
      <c r="B431" s="16" t="s">
        <v>13</v>
      </c>
      <c r="C431" s="21" t="s">
        <v>1360</v>
      </c>
      <c r="D431" s="11" t="s">
        <v>1799</v>
      </c>
      <c r="E431" s="56" t="s">
        <v>13</v>
      </c>
      <c r="F431" s="56" t="s">
        <v>1763</v>
      </c>
      <c r="G431" s="16" t="s">
        <v>13</v>
      </c>
      <c r="H431" s="56" t="s">
        <v>1361</v>
      </c>
      <c r="I431" s="21" t="s">
        <v>1362</v>
      </c>
      <c r="J431" s="15" t="s">
        <v>1363</v>
      </c>
      <c r="K431" s="16" t="s">
        <v>13</v>
      </c>
    </row>
    <row r="432" spans="1:11" ht="51.75" customHeight="1">
      <c r="A432" s="15" t="s">
        <v>2202</v>
      </c>
      <c r="B432" s="16" t="s">
        <v>13</v>
      </c>
      <c r="C432" s="11" t="s">
        <v>499</v>
      </c>
      <c r="D432" s="11" t="s">
        <v>1415</v>
      </c>
      <c r="E432" s="16" t="s">
        <v>13</v>
      </c>
      <c r="F432" s="15" t="s">
        <v>500</v>
      </c>
      <c r="G432" s="16" t="s">
        <v>13</v>
      </c>
      <c r="H432" s="15" t="s">
        <v>501</v>
      </c>
      <c r="I432" s="11" t="s">
        <v>71</v>
      </c>
      <c r="J432" s="16" t="s">
        <v>13</v>
      </c>
      <c r="K432" s="16" t="s">
        <v>13</v>
      </c>
    </row>
    <row r="433" spans="1:11" ht="51.75" customHeight="1">
      <c r="A433" s="15" t="s">
        <v>2203</v>
      </c>
      <c r="B433" s="16" t="s">
        <v>13</v>
      </c>
      <c r="C433" s="11" t="s">
        <v>1364</v>
      </c>
      <c r="D433" s="11" t="s">
        <v>1365</v>
      </c>
      <c r="E433" s="16" t="s">
        <v>13</v>
      </c>
      <c r="F433" s="15" t="s">
        <v>2280</v>
      </c>
      <c r="G433" s="16" t="s">
        <v>13</v>
      </c>
      <c r="H433" s="15" t="s">
        <v>1366</v>
      </c>
      <c r="I433" s="11" t="s">
        <v>1367</v>
      </c>
      <c r="J433" s="15" t="s">
        <v>2746</v>
      </c>
      <c r="K433" s="16" t="s">
        <v>13</v>
      </c>
    </row>
    <row r="434" spans="1:11" ht="51.75" customHeight="1">
      <c r="A434" s="15" t="s">
        <v>2204</v>
      </c>
      <c r="B434" s="16" t="s">
        <v>13</v>
      </c>
      <c r="C434" s="11" t="s">
        <v>1213</v>
      </c>
      <c r="D434" s="11" t="s">
        <v>1214</v>
      </c>
      <c r="E434" s="16" t="s">
        <v>13</v>
      </c>
      <c r="F434" s="15" t="s">
        <v>1368</v>
      </c>
      <c r="G434" s="16" t="s">
        <v>13</v>
      </c>
      <c r="H434" s="15" t="s">
        <v>1369</v>
      </c>
      <c r="I434" s="11" t="s">
        <v>1274</v>
      </c>
      <c r="J434" s="15" t="s">
        <v>2747</v>
      </c>
      <c r="K434" s="16" t="s">
        <v>13</v>
      </c>
    </row>
    <row r="435" spans="1:11" ht="51.75" customHeight="1">
      <c r="A435" s="15" t="s">
        <v>2205</v>
      </c>
      <c r="B435" s="16" t="s">
        <v>13</v>
      </c>
      <c r="C435" s="12" t="s">
        <v>1370</v>
      </c>
      <c r="D435" s="11" t="s">
        <v>1371</v>
      </c>
      <c r="E435" s="16" t="s">
        <v>13</v>
      </c>
      <c r="F435" s="15" t="s">
        <v>1372</v>
      </c>
      <c r="G435" s="16" t="s">
        <v>13</v>
      </c>
      <c r="H435" s="15" t="s">
        <v>1373</v>
      </c>
      <c r="I435" s="12" t="s">
        <v>1374</v>
      </c>
      <c r="J435" s="15" t="s">
        <v>2748</v>
      </c>
      <c r="K435" s="16" t="s">
        <v>13</v>
      </c>
    </row>
    <row r="436" spans="1:11" ht="51.75" customHeight="1">
      <c r="A436" s="15" t="s">
        <v>2206</v>
      </c>
      <c r="B436" s="16" t="s">
        <v>13</v>
      </c>
      <c r="C436" s="12" t="s">
        <v>1449</v>
      </c>
      <c r="D436" s="11" t="s">
        <v>1481</v>
      </c>
      <c r="E436" s="16" t="s">
        <v>13</v>
      </c>
      <c r="F436" s="15" t="s">
        <v>1482</v>
      </c>
      <c r="G436" s="16" t="s">
        <v>13</v>
      </c>
      <c r="H436" s="15" t="s">
        <v>1450</v>
      </c>
      <c r="I436" s="12" t="s">
        <v>1451</v>
      </c>
      <c r="J436" s="15" t="s">
        <v>2749</v>
      </c>
      <c r="K436" s="16" t="s">
        <v>13</v>
      </c>
    </row>
    <row r="437" spans="1:11" ht="51.75" customHeight="1">
      <c r="A437" s="15" t="s">
        <v>2207</v>
      </c>
      <c r="B437" s="16" t="s">
        <v>13</v>
      </c>
      <c r="C437" s="12" t="s">
        <v>1496</v>
      </c>
      <c r="D437" s="11" t="s">
        <v>1497</v>
      </c>
      <c r="E437" s="16" t="s">
        <v>13</v>
      </c>
      <c r="F437" s="16" t="s">
        <v>1499</v>
      </c>
      <c r="G437" s="16" t="s">
        <v>13</v>
      </c>
      <c r="H437" s="15" t="s">
        <v>1498</v>
      </c>
      <c r="I437" s="12" t="s">
        <v>1362</v>
      </c>
      <c r="J437" s="15" t="s">
        <v>2750</v>
      </c>
      <c r="K437" s="16" t="s">
        <v>13</v>
      </c>
    </row>
    <row r="438" spans="1:11" ht="51.75" customHeight="1">
      <c r="A438" s="15" t="s">
        <v>2208</v>
      </c>
      <c r="B438" s="16" t="s">
        <v>13</v>
      </c>
      <c r="C438" s="12" t="s">
        <v>1565</v>
      </c>
      <c r="D438" s="11" t="s">
        <v>1566</v>
      </c>
      <c r="E438" s="16" t="s">
        <v>13</v>
      </c>
      <c r="F438" s="16">
        <v>62760010</v>
      </c>
      <c r="G438" s="16" t="s">
        <v>13</v>
      </c>
      <c r="H438" s="15" t="s">
        <v>1567</v>
      </c>
      <c r="I438" s="12" t="s">
        <v>1362</v>
      </c>
      <c r="J438" s="15" t="s">
        <v>2751</v>
      </c>
      <c r="K438" s="16" t="s">
        <v>13</v>
      </c>
    </row>
    <row r="439" spans="1:11" ht="51.75" customHeight="1">
      <c r="A439" s="15" t="s">
        <v>2612</v>
      </c>
      <c r="B439" s="16" t="s">
        <v>13</v>
      </c>
      <c r="C439" s="12" t="s">
        <v>1570</v>
      </c>
      <c r="D439" s="11" t="s">
        <v>1572</v>
      </c>
      <c r="E439" s="16" t="s">
        <v>13</v>
      </c>
      <c r="F439" s="16">
        <v>59792665</v>
      </c>
      <c r="G439" s="16" t="s">
        <v>13</v>
      </c>
      <c r="H439" s="15" t="s">
        <v>1571</v>
      </c>
      <c r="I439" s="12" t="s">
        <v>1573</v>
      </c>
      <c r="J439" s="15" t="s">
        <v>2752</v>
      </c>
      <c r="K439" s="16"/>
    </row>
    <row r="440" spans="1:11" ht="51.75" customHeight="1">
      <c r="A440" s="15" t="s">
        <v>2613</v>
      </c>
      <c r="B440" s="16" t="s">
        <v>13</v>
      </c>
      <c r="C440" s="12" t="s">
        <v>1650</v>
      </c>
      <c r="D440" s="11" t="s">
        <v>1651</v>
      </c>
      <c r="E440" s="16" t="s">
        <v>13</v>
      </c>
      <c r="F440" s="16">
        <v>62961467</v>
      </c>
      <c r="G440" s="16" t="s">
        <v>13</v>
      </c>
      <c r="H440" s="15" t="s">
        <v>1652</v>
      </c>
      <c r="I440" s="12" t="s">
        <v>1362</v>
      </c>
      <c r="J440" s="15" t="s">
        <v>2753</v>
      </c>
      <c r="K440" s="16" t="s">
        <v>13</v>
      </c>
    </row>
    <row r="441" spans="1:11" ht="51.75" customHeight="1">
      <c r="A441" s="15" t="s">
        <v>2614</v>
      </c>
      <c r="B441" s="16" t="s">
        <v>13</v>
      </c>
      <c r="C441" s="12" t="s">
        <v>1713</v>
      </c>
      <c r="D441" s="11" t="s">
        <v>1714</v>
      </c>
      <c r="E441" s="16" t="s">
        <v>13</v>
      </c>
      <c r="F441" s="16">
        <v>82674336</v>
      </c>
      <c r="G441" s="16" t="s">
        <v>13</v>
      </c>
      <c r="H441" s="15" t="s">
        <v>1715</v>
      </c>
      <c r="I441" s="12" t="s">
        <v>1263</v>
      </c>
      <c r="J441" s="15" t="s">
        <v>2754</v>
      </c>
      <c r="K441" s="16" t="s">
        <v>13</v>
      </c>
    </row>
    <row r="442" spans="1:11" ht="51.75" customHeight="1">
      <c r="A442" s="15" t="s">
        <v>2615</v>
      </c>
      <c r="B442" s="16" t="s">
        <v>13</v>
      </c>
      <c r="C442" s="12" t="s">
        <v>1716</v>
      </c>
      <c r="D442" s="11" t="s">
        <v>1717</v>
      </c>
      <c r="E442" s="16" t="s">
        <v>13</v>
      </c>
      <c r="F442" s="16">
        <v>13520338342</v>
      </c>
      <c r="G442" s="16" t="s">
        <v>13</v>
      </c>
      <c r="H442" s="15" t="s">
        <v>1718</v>
      </c>
      <c r="I442" s="12" t="s">
        <v>1274</v>
      </c>
      <c r="J442" s="15" t="s">
        <v>2755</v>
      </c>
      <c r="K442" s="16" t="s">
        <v>13</v>
      </c>
    </row>
    <row r="443" spans="1:11" ht="51.75" customHeight="1">
      <c r="A443" s="15" t="s">
        <v>2616</v>
      </c>
      <c r="B443" s="16" t="s">
        <v>13</v>
      </c>
      <c r="C443" s="12" t="s">
        <v>1773</v>
      </c>
      <c r="D443" s="11" t="s">
        <v>1774</v>
      </c>
      <c r="E443" s="16" t="s">
        <v>13</v>
      </c>
      <c r="F443" s="16">
        <v>62961467</v>
      </c>
      <c r="G443" s="16" t="s">
        <v>13</v>
      </c>
      <c r="H443" s="15" t="s">
        <v>1775</v>
      </c>
      <c r="I443" s="12" t="s">
        <v>1362</v>
      </c>
      <c r="J443" s="15" t="s">
        <v>2756</v>
      </c>
      <c r="K443" s="16" t="s">
        <v>13</v>
      </c>
    </row>
    <row r="444" spans="1:11" ht="51.75" customHeight="1">
      <c r="A444" s="15" t="s">
        <v>2617</v>
      </c>
      <c r="B444" s="16" t="s">
        <v>13</v>
      </c>
      <c r="C444" s="12" t="s">
        <v>1836</v>
      </c>
      <c r="D444" s="55" t="s">
        <v>1847</v>
      </c>
      <c r="E444" s="16" t="s">
        <v>13</v>
      </c>
      <c r="F444" s="16">
        <v>85773003</v>
      </c>
      <c r="G444" s="16" t="s">
        <v>13</v>
      </c>
      <c r="H444" s="15" t="s">
        <v>1838</v>
      </c>
      <c r="I444" s="55" t="s">
        <v>1848</v>
      </c>
      <c r="J444" s="15" t="s">
        <v>2757</v>
      </c>
      <c r="K444" s="16" t="s">
        <v>13</v>
      </c>
    </row>
    <row r="445" spans="1:11" ht="51.75" customHeight="1">
      <c r="A445" s="15" t="s">
        <v>2618</v>
      </c>
      <c r="B445" s="16" t="s">
        <v>13</v>
      </c>
      <c r="C445" s="12" t="s">
        <v>1898</v>
      </c>
      <c r="D445" s="55" t="s">
        <v>1899</v>
      </c>
      <c r="E445" s="16" t="s">
        <v>13</v>
      </c>
      <c r="F445" s="16">
        <v>62563100</v>
      </c>
      <c r="G445" s="16" t="s">
        <v>13</v>
      </c>
      <c r="H445" s="15" t="s">
        <v>1901</v>
      </c>
      <c r="I445" s="55" t="s">
        <v>1900</v>
      </c>
      <c r="J445" s="15" t="s">
        <v>2758</v>
      </c>
      <c r="K445" s="16" t="s">
        <v>13</v>
      </c>
    </row>
    <row r="446" spans="1:11" s="9" customFormat="1" ht="51.75" customHeight="1">
      <c r="A446" s="15" t="s">
        <v>2732</v>
      </c>
      <c r="B446" s="16" t="s">
        <v>13</v>
      </c>
      <c r="C446" s="12" t="s">
        <v>2062</v>
      </c>
      <c r="D446" s="15" t="s">
        <v>2041</v>
      </c>
      <c r="E446" s="16" t="s">
        <v>13</v>
      </c>
      <c r="F446" s="15">
        <v>57196819</v>
      </c>
      <c r="G446" s="16" t="s">
        <v>13</v>
      </c>
      <c r="H446" s="15" t="s">
        <v>2042</v>
      </c>
      <c r="I446" s="11" t="s">
        <v>2043</v>
      </c>
      <c r="J446" s="15" t="s">
        <v>2759</v>
      </c>
      <c r="K446" s="16" t="s">
        <v>13</v>
      </c>
    </row>
    <row r="447" spans="1:11" s="9" customFormat="1" ht="51.75" customHeight="1">
      <c r="A447" s="15" t="s">
        <v>2733</v>
      </c>
      <c r="B447" s="16" t="s">
        <v>13</v>
      </c>
      <c r="C447" s="12" t="s">
        <v>2190</v>
      </c>
      <c r="D447" s="15" t="s">
        <v>2148</v>
      </c>
      <c r="E447" s="16" t="s">
        <v>13</v>
      </c>
      <c r="F447" s="15" t="s">
        <v>2151</v>
      </c>
      <c r="G447" s="16" t="s">
        <v>13</v>
      </c>
      <c r="H447" s="15" t="s">
        <v>2150</v>
      </c>
      <c r="I447" s="80" t="s">
        <v>2149</v>
      </c>
      <c r="J447" s="15" t="s">
        <v>2760</v>
      </c>
      <c r="K447" s="16" t="s">
        <v>13</v>
      </c>
    </row>
    <row r="448" spans="1:11" s="9" customFormat="1" ht="51.75" customHeight="1">
      <c r="A448" s="15" t="s">
        <v>2734</v>
      </c>
      <c r="B448" s="16" t="s">
        <v>13</v>
      </c>
      <c r="C448" s="12" t="s">
        <v>2218</v>
      </c>
      <c r="D448" s="15" t="s">
        <v>2219</v>
      </c>
      <c r="E448" s="16" t="s">
        <v>13</v>
      </c>
      <c r="F448" s="15" t="s">
        <v>2222</v>
      </c>
      <c r="G448" s="16" t="s">
        <v>13</v>
      </c>
      <c r="H448" s="15" t="s">
        <v>2220</v>
      </c>
      <c r="I448" s="11" t="s">
        <v>2221</v>
      </c>
      <c r="J448" s="15" t="s">
        <v>2761</v>
      </c>
      <c r="K448" s="16" t="s">
        <v>13</v>
      </c>
    </row>
    <row r="449" spans="1:11" s="9" customFormat="1" ht="51.75" customHeight="1">
      <c r="A449" s="15" t="s">
        <v>2735</v>
      </c>
      <c r="B449" s="79" t="s">
        <v>13</v>
      </c>
      <c r="C449" s="66" t="s">
        <v>2191</v>
      </c>
      <c r="D449" s="68" t="s">
        <v>2161</v>
      </c>
      <c r="E449" s="79" t="s">
        <v>13</v>
      </c>
      <c r="F449" s="81" t="s">
        <v>2163</v>
      </c>
      <c r="G449" s="79" t="s">
        <v>13</v>
      </c>
      <c r="H449" s="81" t="s">
        <v>2162</v>
      </c>
      <c r="I449" s="82" t="s">
        <v>2146</v>
      </c>
      <c r="J449" s="15" t="s">
        <v>2762</v>
      </c>
      <c r="K449" s="79" t="s">
        <v>13</v>
      </c>
    </row>
    <row r="450" spans="1:11" s="9" customFormat="1" ht="51.75" customHeight="1">
      <c r="A450" s="15" t="s">
        <v>2736</v>
      </c>
      <c r="B450" s="16" t="s">
        <v>13</v>
      </c>
      <c r="C450" s="12" t="s">
        <v>2164</v>
      </c>
      <c r="D450" s="15" t="s">
        <v>2167</v>
      </c>
      <c r="E450" s="16" t="s">
        <v>13</v>
      </c>
      <c r="F450" s="15" t="s">
        <v>2168</v>
      </c>
      <c r="G450" s="16" t="s">
        <v>13</v>
      </c>
      <c r="H450" s="15" t="s">
        <v>2165</v>
      </c>
      <c r="I450" s="80" t="s">
        <v>2166</v>
      </c>
      <c r="J450" s="15" t="s">
        <v>2762</v>
      </c>
      <c r="K450" s="16" t="s">
        <v>13</v>
      </c>
    </row>
    <row r="451" spans="1:11" ht="51.75" customHeight="1">
      <c r="A451" s="15" t="s">
        <v>2737</v>
      </c>
      <c r="B451" s="16" t="s">
        <v>13</v>
      </c>
      <c r="C451" s="11" t="s">
        <v>1015</v>
      </c>
      <c r="D451" s="11" t="s">
        <v>1016</v>
      </c>
      <c r="E451" s="20" t="s">
        <v>1808</v>
      </c>
      <c r="F451" s="19" t="s">
        <v>1017</v>
      </c>
      <c r="G451" s="16" t="s">
        <v>13</v>
      </c>
      <c r="H451" s="16" t="s">
        <v>13</v>
      </c>
      <c r="I451" s="16" t="s">
        <v>13</v>
      </c>
      <c r="J451" s="15" t="s">
        <v>2762</v>
      </c>
      <c r="K451" s="19" t="s">
        <v>1018</v>
      </c>
    </row>
    <row r="452" spans="1:11" ht="51.75" customHeight="1">
      <c r="A452" s="15" t="s">
        <v>2738</v>
      </c>
      <c r="B452" s="16" t="s">
        <v>13</v>
      </c>
      <c r="C452" s="11" t="s">
        <v>1020</v>
      </c>
      <c r="D452" s="11" t="s">
        <v>2079</v>
      </c>
      <c r="E452" s="11" t="s">
        <v>129</v>
      </c>
      <c r="F452" s="19" t="s">
        <v>1021</v>
      </c>
      <c r="G452" s="16" t="s">
        <v>13</v>
      </c>
      <c r="H452" s="16" t="s">
        <v>13</v>
      </c>
      <c r="I452" s="16" t="s">
        <v>13</v>
      </c>
      <c r="J452" s="15" t="s">
        <v>2762</v>
      </c>
      <c r="K452" s="19" t="s">
        <v>1022</v>
      </c>
    </row>
    <row r="453" spans="1:11" ht="51.75" customHeight="1">
      <c r="A453" s="15" t="s">
        <v>2739</v>
      </c>
      <c r="B453" s="16" t="s">
        <v>13</v>
      </c>
      <c r="C453" s="11" t="s">
        <v>1024</v>
      </c>
      <c r="D453" s="11" t="s">
        <v>1025</v>
      </c>
      <c r="E453" s="20" t="s">
        <v>129</v>
      </c>
      <c r="F453" s="19" t="s">
        <v>1026</v>
      </c>
      <c r="G453" s="16" t="s">
        <v>13</v>
      </c>
      <c r="H453" s="16" t="s">
        <v>13</v>
      </c>
      <c r="I453" s="16" t="s">
        <v>13</v>
      </c>
      <c r="J453" s="15" t="s">
        <v>2762</v>
      </c>
      <c r="K453" s="19" t="s">
        <v>1027</v>
      </c>
    </row>
    <row r="454" spans="1:11" ht="51.75" customHeight="1">
      <c r="A454" s="15" t="s">
        <v>2740</v>
      </c>
      <c r="B454" s="16" t="s">
        <v>13</v>
      </c>
      <c r="C454" s="11" t="s">
        <v>1029</v>
      </c>
      <c r="D454" s="11" t="s">
        <v>2083</v>
      </c>
      <c r="E454" s="11" t="s">
        <v>129</v>
      </c>
      <c r="F454" s="19" t="s">
        <v>1030</v>
      </c>
      <c r="G454" s="16" t="s">
        <v>13</v>
      </c>
      <c r="H454" s="16" t="s">
        <v>13</v>
      </c>
      <c r="I454" s="16" t="s">
        <v>13</v>
      </c>
      <c r="J454" s="15" t="s">
        <v>2762</v>
      </c>
      <c r="K454" s="19" t="s">
        <v>1031</v>
      </c>
    </row>
    <row r="455" spans="1:11" ht="51.75" customHeight="1">
      <c r="A455" s="15" t="s">
        <v>2741</v>
      </c>
      <c r="B455" s="16" t="s">
        <v>13</v>
      </c>
      <c r="C455" s="11" t="s">
        <v>1033</v>
      </c>
      <c r="D455" s="11" t="s">
        <v>1034</v>
      </c>
      <c r="E455" s="11" t="s">
        <v>129</v>
      </c>
      <c r="F455" s="19" t="s">
        <v>1035</v>
      </c>
      <c r="G455" s="16" t="s">
        <v>13</v>
      </c>
      <c r="H455" s="16" t="s">
        <v>13</v>
      </c>
      <c r="I455" s="16" t="s">
        <v>13</v>
      </c>
      <c r="J455" s="15" t="s">
        <v>2762</v>
      </c>
      <c r="K455" s="19" t="s">
        <v>1036</v>
      </c>
    </row>
    <row r="456" spans="1:11" ht="51.75" customHeight="1">
      <c r="A456" s="15" t="s">
        <v>2742</v>
      </c>
      <c r="B456" s="16" t="s">
        <v>13</v>
      </c>
      <c r="C456" s="11" t="s">
        <v>1038</v>
      </c>
      <c r="D456" s="11" t="s">
        <v>1039</v>
      </c>
      <c r="E456" s="11" t="s">
        <v>129</v>
      </c>
      <c r="F456" s="19" t="s">
        <v>1040</v>
      </c>
      <c r="G456" s="16" t="s">
        <v>13</v>
      </c>
      <c r="H456" s="16" t="s">
        <v>13</v>
      </c>
      <c r="I456" s="16" t="s">
        <v>13</v>
      </c>
      <c r="J456" s="15" t="s">
        <v>2762</v>
      </c>
      <c r="K456" s="19" t="s">
        <v>1041</v>
      </c>
    </row>
    <row r="457" spans="1:11" ht="51.75" customHeight="1">
      <c r="A457" s="15" t="s">
        <v>2743</v>
      </c>
      <c r="B457" s="16" t="s">
        <v>13</v>
      </c>
      <c r="C457" s="11" t="s">
        <v>1044</v>
      </c>
      <c r="D457" s="11" t="s">
        <v>1045</v>
      </c>
      <c r="E457" s="11" t="s">
        <v>129</v>
      </c>
      <c r="F457" s="19" t="s">
        <v>1046</v>
      </c>
      <c r="G457" s="16" t="s">
        <v>13</v>
      </c>
      <c r="H457" s="16" t="s">
        <v>13</v>
      </c>
      <c r="I457" s="16" t="s">
        <v>13</v>
      </c>
      <c r="J457" s="16" t="s">
        <v>13</v>
      </c>
      <c r="K457" s="19" t="s">
        <v>1047</v>
      </c>
    </row>
    <row r="458" spans="1:11" ht="51.75" customHeight="1">
      <c r="A458" s="15" t="s">
        <v>2744</v>
      </c>
      <c r="B458" s="16" t="s">
        <v>13</v>
      </c>
      <c r="C458" s="11" t="s">
        <v>1050</v>
      </c>
      <c r="D458" s="11" t="s">
        <v>1051</v>
      </c>
      <c r="E458" s="20" t="s">
        <v>129</v>
      </c>
      <c r="F458" s="19">
        <v>59796880</v>
      </c>
      <c r="G458" s="16" t="s">
        <v>13</v>
      </c>
      <c r="H458" s="16" t="s">
        <v>13</v>
      </c>
      <c r="I458" s="20" t="s">
        <v>1052</v>
      </c>
      <c r="J458" s="16" t="s">
        <v>13</v>
      </c>
      <c r="K458" s="19" t="s">
        <v>1053</v>
      </c>
    </row>
    <row r="459" spans="1:11" ht="51.75" customHeight="1">
      <c r="A459" s="15" t="s">
        <v>2745</v>
      </c>
      <c r="B459" s="16" t="s">
        <v>13</v>
      </c>
      <c r="C459" s="10" t="s">
        <v>1055</v>
      </c>
      <c r="D459" s="10" t="s">
        <v>1056</v>
      </c>
      <c r="E459" s="10" t="s">
        <v>1375</v>
      </c>
      <c r="F459" s="16" t="s">
        <v>1057</v>
      </c>
      <c r="G459" s="16" t="s">
        <v>13</v>
      </c>
      <c r="H459" s="16" t="s">
        <v>13</v>
      </c>
      <c r="I459" s="11" t="s">
        <v>1058</v>
      </c>
      <c r="J459" s="16" t="s">
        <v>13</v>
      </c>
      <c r="K459" s="16" t="s">
        <v>1059</v>
      </c>
    </row>
    <row r="460" spans="1:11" ht="60.75" customHeight="1">
      <c r="A460" s="15" t="s">
        <v>2819</v>
      </c>
      <c r="B460" s="16" t="s">
        <v>13</v>
      </c>
      <c r="C460" s="10" t="s">
        <v>1062</v>
      </c>
      <c r="D460" s="10" t="s">
        <v>1063</v>
      </c>
      <c r="E460" s="10" t="s">
        <v>587</v>
      </c>
      <c r="F460" s="16" t="s">
        <v>1064</v>
      </c>
      <c r="G460" s="16" t="s">
        <v>13</v>
      </c>
      <c r="H460" s="16" t="s">
        <v>13</v>
      </c>
      <c r="I460" s="20" t="s">
        <v>2621</v>
      </c>
      <c r="J460" s="16" t="s">
        <v>13</v>
      </c>
      <c r="K460" s="16" t="s">
        <v>1065</v>
      </c>
    </row>
    <row r="461" spans="1:11" ht="60.75" customHeight="1">
      <c r="A461" s="15" t="s">
        <v>2820</v>
      </c>
      <c r="B461" s="16" t="s">
        <v>13</v>
      </c>
      <c r="C461" s="21" t="s">
        <v>1376</v>
      </c>
      <c r="D461" s="83" t="s">
        <v>1067</v>
      </c>
      <c r="E461" s="21" t="s">
        <v>1377</v>
      </c>
      <c r="F461" s="22" t="s">
        <v>1068</v>
      </c>
      <c r="G461" s="16" t="s">
        <v>13</v>
      </c>
      <c r="H461" s="16" t="s">
        <v>13</v>
      </c>
      <c r="I461" s="16" t="s">
        <v>13</v>
      </c>
      <c r="J461" s="16" t="s">
        <v>13</v>
      </c>
      <c r="K461" s="16" t="s">
        <v>1069</v>
      </c>
    </row>
    <row r="462" spans="1:11" ht="60.75" customHeight="1">
      <c r="A462" s="15" t="s">
        <v>2821</v>
      </c>
      <c r="B462" s="16" t="s">
        <v>13</v>
      </c>
      <c r="C462" s="11" t="s">
        <v>1380</v>
      </c>
      <c r="D462" s="10" t="s">
        <v>1381</v>
      </c>
      <c r="E462" s="10" t="s">
        <v>1382</v>
      </c>
      <c r="F462" s="84" t="s">
        <v>1383</v>
      </c>
      <c r="G462" s="16" t="s">
        <v>13</v>
      </c>
      <c r="H462" s="16" t="s">
        <v>13</v>
      </c>
      <c r="I462" s="10" t="s">
        <v>1384</v>
      </c>
      <c r="J462" s="16" t="s">
        <v>13</v>
      </c>
      <c r="K462" s="16" t="s">
        <v>1143</v>
      </c>
    </row>
    <row r="463" spans="1:11" ht="60.75" customHeight="1">
      <c r="A463" s="15" t="s">
        <v>2822</v>
      </c>
      <c r="B463" s="16" t="s">
        <v>13</v>
      </c>
      <c r="C463" s="11" t="s">
        <v>1385</v>
      </c>
      <c r="D463" s="10" t="s">
        <v>1505</v>
      </c>
      <c r="E463" s="10" t="s">
        <v>1645</v>
      </c>
      <c r="F463" s="84" t="s">
        <v>1386</v>
      </c>
      <c r="G463" s="16" t="s">
        <v>13</v>
      </c>
      <c r="H463" s="16" t="s">
        <v>13</v>
      </c>
      <c r="I463" s="16" t="s">
        <v>13</v>
      </c>
      <c r="J463" s="16" t="s">
        <v>13</v>
      </c>
      <c r="K463" s="16" t="s">
        <v>1387</v>
      </c>
    </row>
    <row r="464" spans="1:11" ht="60.75" customHeight="1">
      <c r="A464" s="15" t="s">
        <v>2823</v>
      </c>
      <c r="B464" s="16" t="s">
        <v>13</v>
      </c>
      <c r="C464" s="11" t="s">
        <v>1647</v>
      </c>
      <c r="D464" s="10" t="s">
        <v>1648</v>
      </c>
      <c r="E464" s="10" t="s">
        <v>1649</v>
      </c>
      <c r="F464" s="16">
        <v>81789631</v>
      </c>
      <c r="G464" s="16" t="s">
        <v>13</v>
      </c>
      <c r="H464" s="16" t="s">
        <v>13</v>
      </c>
      <c r="I464" s="16" t="s">
        <v>13</v>
      </c>
      <c r="J464" s="16" t="s">
        <v>13</v>
      </c>
      <c r="K464" s="16" t="s">
        <v>1646</v>
      </c>
    </row>
    <row r="465" spans="1:11" ht="60.75" customHeight="1">
      <c r="A465" s="15" t="s">
        <v>2824</v>
      </c>
      <c r="B465" s="16" t="s">
        <v>13</v>
      </c>
      <c r="C465" s="11" t="s">
        <v>1643</v>
      </c>
      <c r="D465" s="10" t="s">
        <v>1644</v>
      </c>
      <c r="E465" s="10" t="s">
        <v>1645</v>
      </c>
      <c r="F465" s="16">
        <v>15810892737</v>
      </c>
      <c r="G465" s="16" t="s">
        <v>13</v>
      </c>
      <c r="H465" s="16" t="s">
        <v>13</v>
      </c>
      <c r="I465" s="16" t="s">
        <v>13</v>
      </c>
      <c r="J465" s="16" t="s">
        <v>13</v>
      </c>
      <c r="K465" s="16" t="s">
        <v>1642</v>
      </c>
    </row>
    <row r="466" spans="1:11" ht="60.75" customHeight="1">
      <c r="A466" s="15" t="s">
        <v>2825</v>
      </c>
      <c r="B466" s="16" t="s">
        <v>13</v>
      </c>
      <c r="C466" s="11" t="s">
        <v>1679</v>
      </c>
      <c r="D466" s="10" t="s">
        <v>1680</v>
      </c>
      <c r="E466" s="10" t="s">
        <v>1688</v>
      </c>
      <c r="F466" s="84" t="s">
        <v>1682</v>
      </c>
      <c r="G466" s="16" t="s">
        <v>13</v>
      </c>
      <c r="H466" s="16" t="s">
        <v>13</v>
      </c>
      <c r="I466" s="10" t="s">
        <v>2620</v>
      </c>
      <c r="J466" s="16" t="s">
        <v>13</v>
      </c>
      <c r="K466" s="16" t="s">
        <v>1681</v>
      </c>
    </row>
    <row r="467" spans="1:11" ht="60.75" customHeight="1">
      <c r="A467" s="15" t="s">
        <v>2826</v>
      </c>
      <c r="B467" s="16" t="s">
        <v>13</v>
      </c>
      <c r="C467" s="11" t="s">
        <v>1683</v>
      </c>
      <c r="D467" s="10" t="s">
        <v>1684</v>
      </c>
      <c r="E467" s="10" t="s">
        <v>1689</v>
      </c>
      <c r="F467" s="16">
        <v>13520740536</v>
      </c>
      <c r="G467" s="16" t="s">
        <v>13</v>
      </c>
      <c r="H467" s="16" t="s">
        <v>13</v>
      </c>
      <c r="I467" s="16" t="s">
        <v>13</v>
      </c>
      <c r="J467" s="16" t="s">
        <v>13</v>
      </c>
      <c r="K467" s="16" t="s">
        <v>1685</v>
      </c>
    </row>
    <row r="468" spans="1:11" ht="60.75" customHeight="1">
      <c r="A468" s="15" t="s">
        <v>2827</v>
      </c>
      <c r="B468" s="16" t="s">
        <v>13</v>
      </c>
      <c r="C468" s="11" t="s">
        <v>1686</v>
      </c>
      <c r="D468" s="10" t="s">
        <v>1687</v>
      </c>
      <c r="E468" s="10" t="s">
        <v>1690</v>
      </c>
      <c r="F468" s="16">
        <v>18666091260</v>
      </c>
      <c r="G468" s="16" t="s">
        <v>13</v>
      </c>
      <c r="H468" s="16" t="s">
        <v>13</v>
      </c>
      <c r="I468" s="10" t="s">
        <v>1691</v>
      </c>
      <c r="J468" s="16" t="s">
        <v>13</v>
      </c>
      <c r="K468" s="16" t="s">
        <v>1692</v>
      </c>
    </row>
    <row r="469" spans="1:11" s="9" customFormat="1" ht="60.75" customHeight="1">
      <c r="A469" s="15" t="s">
        <v>2828</v>
      </c>
      <c r="B469" s="16" t="s">
        <v>13</v>
      </c>
      <c r="C469" s="11" t="s">
        <v>2152</v>
      </c>
      <c r="D469" s="10" t="s">
        <v>2153</v>
      </c>
      <c r="E469" s="10" t="s">
        <v>2154</v>
      </c>
      <c r="F469" s="16">
        <v>59565858</v>
      </c>
      <c r="G469" s="16" t="s">
        <v>13</v>
      </c>
      <c r="H469" s="16" t="s">
        <v>13</v>
      </c>
      <c r="I469" s="10" t="s">
        <v>2155</v>
      </c>
      <c r="J469" s="16" t="s">
        <v>13</v>
      </c>
      <c r="K469" s="16" t="s">
        <v>2156</v>
      </c>
    </row>
    <row r="470" spans="1:11" ht="52.5" customHeight="1">
      <c r="A470" s="88"/>
      <c r="B470" s="88"/>
      <c r="C470" s="88"/>
      <c r="D470" s="88"/>
      <c r="E470" s="88"/>
      <c r="F470" s="88"/>
      <c r="G470" s="88"/>
      <c r="H470" s="88"/>
      <c r="I470" s="88"/>
      <c r="J470" s="88"/>
      <c r="K470" s="88"/>
    </row>
  </sheetData>
  <autoFilter ref="A2:K470"/>
  <mergeCells count="2">
    <mergeCell ref="A1:K1"/>
    <mergeCell ref="A470:K470"/>
  </mergeCells>
  <phoneticPr fontId="2" type="noConversion"/>
  <conditionalFormatting sqref="F9">
    <cfRule type="cellIs" dxfId="58" priority="74" operator="equal">
      <formula>B9</formula>
    </cfRule>
  </conditionalFormatting>
  <conditionalFormatting sqref="F10">
    <cfRule type="cellIs" dxfId="57" priority="73" operator="equal">
      <formula>B10</formula>
    </cfRule>
  </conditionalFormatting>
  <conditionalFormatting sqref="F19">
    <cfRule type="cellIs" dxfId="56" priority="72" operator="equal">
      <formula>B19</formula>
    </cfRule>
  </conditionalFormatting>
  <conditionalFormatting sqref="F21">
    <cfRule type="cellIs" dxfId="55" priority="70" operator="equal">
      <formula>B21</formula>
    </cfRule>
  </conditionalFormatting>
  <conditionalFormatting sqref="F25 F45">
    <cfRule type="cellIs" dxfId="54" priority="69" operator="equal">
      <formula>E25</formula>
    </cfRule>
  </conditionalFormatting>
  <conditionalFormatting sqref="F29">
    <cfRule type="cellIs" dxfId="53" priority="68" operator="equal">
      <formula>E29</formula>
    </cfRule>
  </conditionalFormatting>
  <conditionalFormatting sqref="F31">
    <cfRule type="cellIs" dxfId="52" priority="67" operator="equal">
      <formula>E31</formula>
    </cfRule>
  </conditionalFormatting>
  <conditionalFormatting sqref="F32">
    <cfRule type="cellIs" dxfId="51" priority="66" operator="equal">
      <formula>E32</formula>
    </cfRule>
  </conditionalFormatting>
  <conditionalFormatting sqref="F38">
    <cfRule type="cellIs" dxfId="50" priority="65" operator="equal">
      <formula>E38</formula>
    </cfRule>
  </conditionalFormatting>
  <conditionalFormatting sqref="F44">
    <cfRule type="cellIs" dxfId="49" priority="64" operator="equal">
      <formula>E44</formula>
    </cfRule>
  </conditionalFormatting>
  <conditionalFormatting sqref="F47">
    <cfRule type="cellIs" dxfId="48" priority="62" operator="equal">
      <formula>E47</formula>
    </cfRule>
  </conditionalFormatting>
  <conditionalFormatting sqref="F48">
    <cfRule type="cellIs" dxfId="47" priority="61" operator="equal">
      <formula>E48</formula>
    </cfRule>
  </conditionalFormatting>
  <conditionalFormatting sqref="F56">
    <cfRule type="cellIs" dxfId="46" priority="60" operator="equal">
      <formula>E56</formula>
    </cfRule>
  </conditionalFormatting>
  <conditionalFormatting sqref="F71">
    <cfRule type="cellIs" dxfId="45" priority="59" operator="equal">
      <formula>E71</formula>
    </cfRule>
  </conditionalFormatting>
  <conditionalFormatting sqref="F78">
    <cfRule type="cellIs" dxfId="44" priority="58" operator="equal">
      <formula>E78</formula>
    </cfRule>
  </conditionalFormatting>
  <conditionalFormatting sqref="F80">
    <cfRule type="cellIs" dxfId="43" priority="57" operator="equal">
      <formula>E80</formula>
    </cfRule>
  </conditionalFormatting>
  <conditionalFormatting sqref="F86">
    <cfRule type="cellIs" dxfId="42" priority="56" operator="equal">
      <formula>E86</formula>
    </cfRule>
  </conditionalFormatting>
  <conditionalFormatting sqref="F105">
    <cfRule type="cellIs" dxfId="41" priority="54" operator="equal">
      <formula>E105</formula>
    </cfRule>
  </conditionalFormatting>
  <conditionalFormatting sqref="F107">
    <cfRule type="cellIs" dxfId="40" priority="53" operator="equal">
      <formula>E107</formula>
    </cfRule>
  </conditionalFormatting>
  <conditionalFormatting sqref="F108">
    <cfRule type="cellIs" dxfId="39" priority="52" operator="equal">
      <formula>E108</formula>
    </cfRule>
  </conditionalFormatting>
  <conditionalFormatting sqref="F109">
    <cfRule type="cellIs" dxfId="38" priority="51" operator="equal">
      <formula>E109</formula>
    </cfRule>
  </conditionalFormatting>
  <conditionalFormatting sqref="F113">
    <cfRule type="cellIs" dxfId="37" priority="50" operator="equal">
      <formula>E113</formula>
    </cfRule>
  </conditionalFormatting>
  <conditionalFormatting sqref="F114">
    <cfRule type="cellIs" dxfId="36" priority="49" operator="equal">
      <formula>E114</formula>
    </cfRule>
  </conditionalFormatting>
  <conditionalFormatting sqref="F116">
    <cfRule type="cellIs" dxfId="35" priority="48" operator="equal">
      <formula>E116</formula>
    </cfRule>
  </conditionalFormatting>
  <conditionalFormatting sqref="F117">
    <cfRule type="cellIs" dxfId="34" priority="47" operator="equal">
      <formula>E117</formula>
    </cfRule>
  </conditionalFormatting>
  <conditionalFormatting sqref="F118">
    <cfRule type="cellIs" dxfId="33" priority="46" operator="equal">
      <formula>E118</formula>
    </cfRule>
  </conditionalFormatting>
  <conditionalFormatting sqref="F132">
    <cfRule type="cellIs" dxfId="32" priority="45" operator="equal">
      <formula>E132</formula>
    </cfRule>
  </conditionalFormatting>
  <conditionalFormatting sqref="F138">
    <cfRule type="cellIs" dxfId="31" priority="44" operator="equal">
      <formula>E138</formula>
    </cfRule>
  </conditionalFormatting>
  <conditionalFormatting sqref="F139">
    <cfRule type="cellIs" dxfId="30" priority="43" operator="equal">
      <formula>E139</formula>
    </cfRule>
  </conditionalFormatting>
  <conditionalFormatting sqref="F141">
    <cfRule type="cellIs" dxfId="29" priority="42" operator="equal">
      <formula>E141</formula>
    </cfRule>
  </conditionalFormatting>
  <conditionalFormatting sqref="F152">
    <cfRule type="cellIs" dxfId="28" priority="41" operator="equal">
      <formula>E152</formula>
    </cfRule>
  </conditionalFormatting>
  <conditionalFormatting sqref="F153">
    <cfRule type="cellIs" dxfId="27" priority="40" operator="equal">
      <formula>E153</formula>
    </cfRule>
  </conditionalFormatting>
  <conditionalFormatting sqref="F161">
    <cfRule type="cellIs" dxfId="26" priority="39" operator="equal">
      <formula>E161</formula>
    </cfRule>
  </conditionalFormatting>
  <conditionalFormatting sqref="F217">
    <cfRule type="cellIs" dxfId="25" priority="38" operator="equal">
      <formula>E217</formula>
    </cfRule>
  </conditionalFormatting>
  <conditionalFormatting sqref="F424">
    <cfRule type="cellIs" dxfId="24" priority="37" operator="equal">
      <formula>E424</formula>
    </cfRule>
  </conditionalFormatting>
  <conditionalFormatting sqref="C250">
    <cfRule type="duplicateValues" dxfId="23" priority="36"/>
  </conditionalFormatting>
  <conditionalFormatting sqref="C319:C334 C275:C317">
    <cfRule type="duplicateValues" dxfId="22" priority="76"/>
  </conditionalFormatting>
  <conditionalFormatting sqref="C318">
    <cfRule type="duplicateValues" dxfId="21" priority="35"/>
  </conditionalFormatting>
  <conditionalFormatting sqref="F46">
    <cfRule type="cellIs" dxfId="20" priority="34" operator="equal">
      <formula>E46</formula>
    </cfRule>
  </conditionalFormatting>
  <conditionalFormatting sqref="C442:C449">
    <cfRule type="duplicateValues" dxfId="19" priority="77"/>
  </conditionalFormatting>
  <conditionalFormatting sqref="D108">
    <cfRule type="duplicateValues" dxfId="18" priority="32"/>
  </conditionalFormatting>
  <conditionalFormatting sqref="D205">
    <cfRule type="duplicateValues" dxfId="17" priority="31"/>
  </conditionalFormatting>
  <conditionalFormatting sqref="C18">
    <cfRule type="duplicateValues" dxfId="16" priority="30"/>
  </conditionalFormatting>
  <conditionalFormatting sqref="C355">
    <cfRule type="duplicateValues" dxfId="15" priority="29"/>
  </conditionalFormatting>
  <conditionalFormatting sqref="C356">
    <cfRule type="duplicateValues" dxfId="14" priority="28"/>
  </conditionalFormatting>
  <conditionalFormatting sqref="C359">
    <cfRule type="duplicateValues" dxfId="13" priority="27"/>
  </conditionalFormatting>
  <conditionalFormatting sqref="C364">
    <cfRule type="duplicateValues" dxfId="12" priority="25"/>
  </conditionalFormatting>
  <conditionalFormatting sqref="C400:C419 C357:C358 C335:C354 C360:C361">
    <cfRule type="duplicateValues" dxfId="11" priority="112"/>
  </conditionalFormatting>
  <conditionalFormatting sqref="C365:C368 C362:C363">
    <cfRule type="duplicateValues" dxfId="10" priority="116"/>
  </conditionalFormatting>
  <conditionalFormatting sqref="C450">
    <cfRule type="duplicateValues" dxfId="9" priority="24"/>
  </conditionalFormatting>
  <conditionalFormatting sqref="C369:C389">
    <cfRule type="duplicateValues" dxfId="8" priority="126"/>
  </conditionalFormatting>
  <conditionalFormatting sqref="C1:C389 C400:C1048576">
    <cfRule type="duplicateValues" dxfId="7" priority="11"/>
  </conditionalFormatting>
  <conditionalFormatting sqref="C471:C1048576 C400:C469 C1:C368">
    <cfRule type="duplicateValues" dxfId="6" priority="127"/>
  </conditionalFormatting>
  <conditionalFormatting sqref="C475:C1048576">
    <cfRule type="duplicateValues" dxfId="5" priority="131"/>
  </conditionalFormatting>
  <conditionalFormatting sqref="C451:C469 C420:C441 C4:C17 C251:C274 C19:C249">
    <cfRule type="duplicateValues" dxfId="4" priority="132"/>
  </conditionalFormatting>
  <conditionalFormatting sqref="C390">
    <cfRule type="duplicateValues" dxfId="3" priority="4"/>
  </conditionalFormatting>
  <conditionalFormatting sqref="C390">
    <cfRule type="duplicateValues" dxfId="2" priority="3"/>
  </conditionalFormatting>
  <conditionalFormatting sqref="C391:C399">
    <cfRule type="duplicateValues" dxfId="1" priority="2"/>
  </conditionalFormatting>
  <conditionalFormatting sqref="C391:C399">
    <cfRule type="duplicateValues" dxfId="0" priority="1"/>
  </conditionalFormatting>
  <dataValidations count="2">
    <dataValidation type="custom" allowBlank="1" showInputMessage="1" showErrorMessage="1" promptTitle="许可编号" prompt="选填项，除行政许可决定文书外，如有行政许可证书，需填写行政许可证书编号，例如“食品经营许可证”的编号。 " sqref="B355:B368 B373:B375 B377:B389">
      <formula1>AX355</formula1>
    </dataValidation>
    <dataValidation type="custom" allowBlank="1" showInputMessage="1" showErrorMessage="1" promptTitle="许可编号" prompt="选填项，除行政许可决定文书外，如有行政许可证书，需填写行政许可证书编号，例如“食品经营许可证”的编号。 " sqref="B369:B372">
      <formula1>#REF!</formula1>
    </dataValidation>
  </dataValidations>
  <pageMargins left="0.19685039370078741" right="0.19685039370078741" top="0.6" bottom="0.43" header="0.24" footer="0.15748031496062992"/>
  <pageSetup paperSize="8" scale="71" fitToHeight="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01</vt:lpstr>
      <vt:lpstr>'01'!Print_Area</vt:lpstr>
      <vt:lpstr>'01'!Print_Titles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PC</cp:lastModifiedBy>
  <cp:lastPrinted>2022-06-07T02:36:15Z</cp:lastPrinted>
  <dcterms:created xsi:type="dcterms:W3CDTF">2019-06-24T02:22:07Z</dcterms:created>
  <dcterms:modified xsi:type="dcterms:W3CDTF">2022-06-08T01:08:00Z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