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bookViews>
    <workbookView xWindow="0" yWindow="1110" windowWidth="21600" windowHeight="8730"/>
  </bookViews>
  <sheets>
    <sheet name="01" sheetId="8" r:id="rId1"/>
  </sheets>
  <definedNames>
    <definedName name="_xlnm._FilterDatabase" localSheetId="0" hidden="1">'01'!$A$2:$K$446</definedName>
    <definedName name="_xlnm.Print_Area" localSheetId="0">'01'!$A$1:$K$446</definedName>
    <definedName name="_xlnm.Print_Titles" localSheetId="0">'01'!$1:$2</definedName>
  </definedNames>
  <calcPr calcId="144525"/>
</workbook>
</file>

<file path=xl/sharedStrings.xml><?xml version="1.0" encoding="utf-8"?>
<sst xmlns="http://schemas.openxmlformats.org/spreadsheetml/2006/main" count="4584" uniqueCount="2677">
  <si>
    <t>序号</t>
  </si>
  <si>
    <t>许可证编号</t>
  </si>
  <si>
    <t>机构名称</t>
  </si>
  <si>
    <t>地址</t>
  </si>
  <si>
    <t>(许可证)服务范围</t>
  </si>
  <si>
    <t>公开服务电话</t>
  </si>
  <si>
    <t>许可决定日期</t>
  </si>
  <si>
    <t>备案编号</t>
  </si>
  <si>
    <t>备案业务事项</t>
  </si>
  <si>
    <t>备案日期</t>
  </si>
  <si>
    <t>分支机构编号</t>
  </si>
  <si>
    <t>为用人单位推荐劳动者；为劳动者介绍用人单位；为用人单位和个人提供职业介绍信息服务；组织开展现场招聘会</t>
  </si>
  <si>
    <t>2019-04-01</t>
  </si>
  <si>
    <t>——</t>
  </si>
  <si>
    <t>为用人单位推荐劳动者；为劳动者介绍用人单位；为用人单位和个人提供职业介绍信息服务；开展高级人才寻访服务</t>
  </si>
  <si>
    <t>人力资源供求信息的收集和发布、人力资源培训、人力资源测评、承接人力资源服务外包</t>
  </si>
  <si>
    <t>组织开展现场招聘会；为劳动者介绍用人单位；为用人单位推荐劳动者；为用人单位和个人提供职业介绍信息服务</t>
  </si>
  <si>
    <t>4</t>
  </si>
  <si>
    <t>海淀区北四环西路25—2号205室</t>
  </si>
  <si>
    <t>010-82610731</t>
  </si>
  <si>
    <t>B20191080047</t>
  </si>
  <si>
    <t>人力资源供求信息的收集和发布、人力资源培训、人力资源测评</t>
  </si>
  <si>
    <t>5</t>
  </si>
  <si>
    <t>北京斯博人才交流有限责任公司</t>
  </si>
  <si>
    <t>海淀区高梁桥斜街40号上园饭店公寓104室</t>
  </si>
  <si>
    <t>010-62243626</t>
  </si>
  <si>
    <t>B20191080020</t>
  </si>
  <si>
    <t>6</t>
  </si>
  <si>
    <t>北京吟虹国际教育咨询有限公司</t>
  </si>
  <si>
    <t>为用人单位推荐劳动者；为劳动者介绍用人单位；为用人单位和个人提供职业介绍信息服务</t>
  </si>
  <si>
    <t>B20191080058</t>
  </si>
  <si>
    <t>7</t>
  </si>
  <si>
    <t>北京中关天下人力资源有限公司</t>
  </si>
  <si>
    <t>海淀区中关村大街5号1区689幢13层1302室</t>
  </si>
  <si>
    <t>B20191080007</t>
  </si>
  <si>
    <t>8</t>
  </si>
  <si>
    <t>北京市海淀区阜成路19号二层201号</t>
  </si>
  <si>
    <t>B20191080040</t>
  </si>
  <si>
    <t>9</t>
  </si>
  <si>
    <t>10</t>
  </si>
  <si>
    <t>海淀区高粱桥斜街40号上园饭店B0104房间</t>
  </si>
  <si>
    <t>11</t>
  </si>
  <si>
    <t>北京西三角人事技术研究所</t>
  </si>
  <si>
    <t>B20191080055</t>
  </si>
  <si>
    <t>12</t>
  </si>
  <si>
    <t>北京鼎源管理顾问有限公司</t>
  </si>
  <si>
    <t>海淀区阜成路115号北京印象1号楼2门208室</t>
  </si>
  <si>
    <t>010-88139493</t>
  </si>
  <si>
    <t>B20191080015</t>
  </si>
  <si>
    <t>人力资源供求信息的收集和发布、人力资源培训</t>
  </si>
  <si>
    <t>13</t>
  </si>
  <si>
    <t>北京泰来猎头咨询事务所</t>
  </si>
  <si>
    <t>海淀区中关村北大街123号华腾科技大厦332室</t>
  </si>
  <si>
    <t>010-62652868</t>
  </si>
  <si>
    <t>14</t>
  </si>
  <si>
    <t>北京普尔摩嘉都人力资源顾问有限公司</t>
  </si>
  <si>
    <t>B20191080017</t>
  </si>
  <si>
    <t>15</t>
  </si>
  <si>
    <t>北京厚德人力资源开发有限公司</t>
  </si>
  <si>
    <t>海淀区清华大学学研大厦B座211室</t>
  </si>
  <si>
    <t>010-62790886</t>
  </si>
  <si>
    <t>B20191080016</t>
  </si>
  <si>
    <t>16</t>
  </si>
  <si>
    <t>北京工业发展咨询有限公司</t>
  </si>
  <si>
    <t>海淀区花园路13号11幢220室</t>
  </si>
  <si>
    <t>010-62388831</t>
  </si>
  <si>
    <t>B20191080005</t>
  </si>
  <si>
    <t>17</t>
  </si>
  <si>
    <t>同方鼎欣科技股份有限公司</t>
  </si>
  <si>
    <t>B20191080060</t>
  </si>
  <si>
    <t>18</t>
  </si>
  <si>
    <t>人力资源供求信息的收集和发布</t>
  </si>
  <si>
    <t>19</t>
  </si>
  <si>
    <t>北京纟互道网络科技有限公司</t>
  </si>
  <si>
    <t>海淀区紫竹院路31号华澳中心嘉惠苑323A</t>
  </si>
  <si>
    <t>为用人单位推荐劳动者；为劳动者介绍用人单位；为用人单位和个人提供职业介绍信息服务；</t>
  </si>
  <si>
    <t>010-88422226</t>
  </si>
  <si>
    <t>B20191080101</t>
  </si>
  <si>
    <t>20</t>
  </si>
  <si>
    <t>北京汇华文众人才服务有限公司</t>
  </si>
  <si>
    <t>B20191080050</t>
  </si>
  <si>
    <t>21</t>
  </si>
  <si>
    <t>北京创思维通管理顾问有限公司</t>
  </si>
  <si>
    <t>B20191080011</t>
  </si>
  <si>
    <t>22</t>
  </si>
  <si>
    <t>23</t>
  </si>
  <si>
    <t>北京腾驹达管理顾问有限公司</t>
  </si>
  <si>
    <t>B20191080012</t>
  </si>
  <si>
    <t>24</t>
  </si>
  <si>
    <t>北京中人网信息咨询股份有限公司</t>
  </si>
  <si>
    <t>B20191080014</t>
  </si>
  <si>
    <t>人力资源供求信息的收集和发布、人力资源测评</t>
  </si>
  <si>
    <t>25</t>
  </si>
  <si>
    <t>全美在线（北京）教育科技股份有限公司</t>
  </si>
  <si>
    <t>北京市海淀区北清路103号1幢2层101-203</t>
  </si>
  <si>
    <t>B20191080013</t>
  </si>
  <si>
    <t>26</t>
  </si>
  <si>
    <t>东方标准（北京）人才服务有限公司</t>
  </si>
  <si>
    <t>B20191080054</t>
  </si>
  <si>
    <t>27</t>
  </si>
  <si>
    <t>北京天丰恒咨询有限公司</t>
  </si>
  <si>
    <t>28</t>
  </si>
  <si>
    <t>北京兰德全友科技发展有限公司</t>
  </si>
  <si>
    <t>海淀区翠微中里14号楼三层A309、A311室</t>
  </si>
  <si>
    <t>根据国家有关规定从事互联网人力资源信息服务；开展网络招聘；为用人单位推荐劳动者；为劳动者介绍用人单位；为用人单位和个人提供职业介绍信息服务；开展高级人才寻访服务</t>
  </si>
  <si>
    <t>B20191080019</t>
  </si>
  <si>
    <t>29</t>
  </si>
  <si>
    <t>华尔街（北京）人力资源有限公司</t>
  </si>
  <si>
    <t>B20191080021</t>
  </si>
  <si>
    <t>30</t>
  </si>
  <si>
    <t>北京新锐基创管理咨询有限公司</t>
  </si>
  <si>
    <t>海淀区大钟寺13号院1号楼5A15室</t>
  </si>
  <si>
    <t>010-62129833</t>
  </si>
  <si>
    <t>B20191080025</t>
  </si>
  <si>
    <t>31</t>
  </si>
  <si>
    <t>加州格林咨询（北京）有限公司</t>
  </si>
  <si>
    <t>海淀区知春路76号1号楼十层E区</t>
  </si>
  <si>
    <t>B20191080057</t>
  </si>
  <si>
    <t>32</t>
  </si>
  <si>
    <t>北京联洋人才科技股份有限公司</t>
  </si>
  <si>
    <t>B20191080051</t>
  </si>
  <si>
    <t>33</t>
  </si>
  <si>
    <t>北京华夏基石企业管理咨询有限公司</t>
  </si>
  <si>
    <t>B20191080099</t>
  </si>
  <si>
    <t>34</t>
  </si>
  <si>
    <t>北京才联智通管理顾问有限公司</t>
  </si>
  <si>
    <t>B20191080008</t>
  </si>
  <si>
    <t>35</t>
  </si>
  <si>
    <t>北京市荐之桥职业介绍所</t>
  </si>
  <si>
    <t>海淀区恩济庄46号院2号楼103号（住宅）</t>
  </si>
  <si>
    <t>为劳动者介绍用人单位；为用人单位推荐劳动者；为用人单位和个人提供职业介绍信息服务</t>
  </si>
  <si>
    <t>B20191080024</t>
  </si>
  <si>
    <t>就业和创业指导、承接人力资源服务外包</t>
  </si>
  <si>
    <t>36</t>
  </si>
  <si>
    <t>北京龙鑫龙劳务咨询服务有限公司</t>
  </si>
  <si>
    <t>B20191080023</t>
  </si>
  <si>
    <t>37</t>
  </si>
  <si>
    <t>北京华都佳诚劳动事务咨询服务有限责任公司</t>
  </si>
  <si>
    <t>B20191080090</t>
  </si>
  <si>
    <t>38</t>
  </si>
  <si>
    <t>北京金起点劳务服务有限公司</t>
  </si>
  <si>
    <t>海淀区华清嘉园7号楼5层605</t>
  </si>
  <si>
    <t>010-82863411</t>
  </si>
  <si>
    <t>39</t>
  </si>
  <si>
    <t>天下功夫(北京)国际人力资源有限公司</t>
  </si>
  <si>
    <t>北京市海淀区莲花池东路53号6层644-1</t>
  </si>
  <si>
    <t>010-57250008</t>
  </si>
  <si>
    <t>40</t>
  </si>
  <si>
    <t>北京英标人力资源网络技术开发有限公司</t>
  </si>
  <si>
    <t>B20191080022</t>
  </si>
  <si>
    <t>41</t>
  </si>
  <si>
    <t>北京中瑞思文化发展有限公司</t>
  </si>
  <si>
    <t>42</t>
  </si>
  <si>
    <t>北京天庆怡儒人力资源服务有限责任公司</t>
  </si>
  <si>
    <t>43</t>
  </si>
  <si>
    <t>北京赉擘斯劳动咨询事务所有限公司</t>
  </si>
  <si>
    <t>B20191080028</t>
  </si>
  <si>
    <t>就业和创业指导、人力资源供求信息的收集和发布</t>
  </si>
  <si>
    <t>44</t>
  </si>
  <si>
    <t>北京人本国际人力资源开发有限公司</t>
  </si>
  <si>
    <t>海淀区北四环西路68号1115</t>
  </si>
  <si>
    <t>010-56262860</t>
  </si>
  <si>
    <t>45</t>
  </si>
  <si>
    <t>北京波士太德人力资源服务有限公司</t>
  </si>
  <si>
    <t>海淀区北蜂窝路2号中盛大厦706室</t>
  </si>
  <si>
    <t>010-56128621</t>
  </si>
  <si>
    <t>46</t>
  </si>
  <si>
    <t>百途世纪英才（北京）管理咨询有限公司</t>
  </si>
  <si>
    <t>010-63368160</t>
  </si>
  <si>
    <t>47</t>
  </si>
  <si>
    <t>北京鼎盛阳光咨询有限公司</t>
  </si>
  <si>
    <t>海淀区西四环北路63号馨雅大厦C区311室</t>
  </si>
  <si>
    <t>B20191080031</t>
  </si>
  <si>
    <t>48</t>
  </si>
  <si>
    <t>英才网联（北京）科技有限公司</t>
  </si>
  <si>
    <t>根据国家有关规定从事互联网人力资源信息服务；开展网络招聘；为用人单位推荐劳动者；为劳动者介绍用人单位；为用人单位和个人提供职业介绍信息服务</t>
  </si>
  <si>
    <t>B20191080029</t>
  </si>
  <si>
    <t>49</t>
  </si>
  <si>
    <t>人力资源供求信息的收集和发布、就业和创业指导</t>
  </si>
  <si>
    <t>50</t>
  </si>
  <si>
    <t>北京知源慧科人力资源服务有限公司</t>
  </si>
  <si>
    <t>B20191080041</t>
  </si>
  <si>
    <t>51</t>
  </si>
  <si>
    <t>英才网联（北京）咨询有限公司</t>
  </si>
  <si>
    <t>B20191080027</t>
  </si>
  <si>
    <t>52</t>
  </si>
  <si>
    <t>北京人瑞人力资源服务有限公司</t>
  </si>
  <si>
    <t>北京市海淀区西三环北路87号5层2-501</t>
  </si>
  <si>
    <t>B20191080002</t>
  </si>
  <si>
    <t>53</t>
  </si>
  <si>
    <t>北京筑龙英才咨询服务有限公司</t>
  </si>
  <si>
    <t>B20191080053</t>
  </si>
  <si>
    <t>54</t>
  </si>
  <si>
    <t>北京文辉永业管理咨询有限公司</t>
  </si>
  <si>
    <t>010-62991872</t>
  </si>
  <si>
    <t>B20191080030</t>
  </si>
  <si>
    <t>55</t>
  </si>
  <si>
    <t>北京尚朋财务软件股份有限公司</t>
  </si>
  <si>
    <t>海淀区西三环北路72号B座六层600房</t>
  </si>
  <si>
    <t>56</t>
  </si>
  <si>
    <t>北京汉克时代科技有限公司</t>
  </si>
  <si>
    <t>B20191080083</t>
  </si>
  <si>
    <t>57</t>
  </si>
  <si>
    <t>B20191080106</t>
  </si>
  <si>
    <t>58</t>
  </si>
  <si>
    <t>B20191080095</t>
  </si>
  <si>
    <t>59</t>
  </si>
  <si>
    <t>北京星伯乐管理咨询有限公司</t>
  </si>
  <si>
    <t>B20191080094</t>
  </si>
  <si>
    <t>60</t>
  </si>
  <si>
    <t>B20191080037</t>
  </si>
  <si>
    <t>61</t>
  </si>
  <si>
    <t>诺斯拓文化交流（北京）有限公司</t>
  </si>
  <si>
    <t>B20191080088</t>
  </si>
  <si>
    <t>62</t>
  </si>
  <si>
    <t>北京市海淀区花园东路乙9号3号楼二层208室</t>
  </si>
  <si>
    <t>B20191080107</t>
  </si>
  <si>
    <t>63</t>
  </si>
  <si>
    <t>北京拉勾网络技术有限公司</t>
  </si>
  <si>
    <t>B20191080108</t>
  </si>
  <si>
    <t>64</t>
  </si>
  <si>
    <t>北京伟特英才人力资源顾问有限公司</t>
  </si>
  <si>
    <t>010-52407256</t>
  </si>
  <si>
    <t>B20191080077</t>
  </si>
  <si>
    <t>65</t>
  </si>
  <si>
    <t>国信蓝桥人才服务（北京）有限公司</t>
  </si>
  <si>
    <t>2018-04-01</t>
  </si>
  <si>
    <t>B20191080073</t>
  </si>
  <si>
    <t>66</t>
  </si>
  <si>
    <t>北京百思特捷迅科技有限公司</t>
  </si>
  <si>
    <t>海淀区北四环中路229号海泰大厦4层</t>
  </si>
  <si>
    <t>010-82883900</t>
  </si>
  <si>
    <t>B20191080035</t>
  </si>
  <si>
    <t>67</t>
  </si>
  <si>
    <t>010-66553366</t>
  </si>
  <si>
    <t>68</t>
  </si>
  <si>
    <t>北京乐运咨询有限公司</t>
  </si>
  <si>
    <t>北京市海淀区上地十街1号院1号楼6层608</t>
  </si>
  <si>
    <t>010-85895747-804</t>
  </si>
  <si>
    <t>B20191080064</t>
  </si>
  <si>
    <t>北京毕瑞企业管理咨询有限公司</t>
  </si>
  <si>
    <t>北京市海淀区知春路9号6层601室</t>
  </si>
  <si>
    <t>010-82332769</t>
  </si>
  <si>
    <t>B20191080109</t>
  </si>
  <si>
    <t>70</t>
  </si>
  <si>
    <t>北京上元咨询有限公司</t>
  </si>
  <si>
    <t>海淀区西三环北路50号6号楼豪柏大厦C1座1006室</t>
  </si>
  <si>
    <t>010-51901006</t>
  </si>
  <si>
    <t>B20191080110</t>
  </si>
  <si>
    <t>71</t>
  </si>
  <si>
    <t>北京卧虎藏龙网络科技有限公司</t>
  </si>
  <si>
    <t>海淀区阜外亮甲店1号产业园12号楼12-2-1</t>
  </si>
  <si>
    <t>72</t>
  </si>
  <si>
    <t>2018-10-16</t>
  </si>
  <si>
    <t>73</t>
  </si>
  <si>
    <t>中科明德（北京）人力资源服务有限公司</t>
  </si>
  <si>
    <t>海淀区大钟寺13号院1号楼8层8A10-1</t>
  </si>
  <si>
    <t>010-60704041</t>
  </si>
  <si>
    <t>B20191080070</t>
  </si>
  <si>
    <t>74</t>
  </si>
  <si>
    <t>北京中瑞岳华科技服务有限公司</t>
  </si>
  <si>
    <t>海淀区西直门北大街32号院1号楼13层1606</t>
  </si>
  <si>
    <t>B20191080086</t>
  </si>
  <si>
    <t>75</t>
  </si>
  <si>
    <t>76</t>
  </si>
  <si>
    <t>北京市海淀区蓝靛厂南路25号1幢8层08-1号</t>
  </si>
  <si>
    <t>2019-02-03</t>
  </si>
  <si>
    <t>B20191080036</t>
  </si>
  <si>
    <t>人力资源供求信息的收集和发布；人力资源培训、人力资源测评、承接人力资源服务外包</t>
  </si>
  <si>
    <t>2020-05-26</t>
  </si>
  <si>
    <t>77</t>
  </si>
  <si>
    <t>国测信息咨询（北京）有限公司</t>
  </si>
  <si>
    <t>北京市海淀区西三环北路87号4层412</t>
  </si>
  <si>
    <t>010-68709380</t>
  </si>
  <si>
    <t>2019-03-07</t>
  </si>
  <si>
    <t>B20191080032</t>
  </si>
  <si>
    <t>人力资源供求信息的收集和发布、就业和创业指导、人力资源测评、人力资源培训</t>
  </si>
  <si>
    <t>78</t>
  </si>
  <si>
    <t>中人（北京）人力资源管理有限公司</t>
  </si>
  <si>
    <t>北京市海淀区美丽园中路16号院5号楼516</t>
  </si>
  <si>
    <t>010-88869033</t>
  </si>
  <si>
    <t>2019-05-13</t>
  </si>
  <si>
    <t>79</t>
  </si>
  <si>
    <t>华凯仕达（北京）管理咨询有限公司</t>
  </si>
  <si>
    <t>北京市海淀区西三环北路50号院6号楼4层508A</t>
  </si>
  <si>
    <t>B20191080068</t>
  </si>
  <si>
    <t>80</t>
  </si>
  <si>
    <t>北京华鼎方略国际咨询有限公司</t>
  </si>
  <si>
    <t>北京市海淀区车公庄西路19号外文印刷厂68号楼一层A-2区域</t>
  </si>
  <si>
    <t>010-88827551</t>
  </si>
  <si>
    <t>B20191080078</t>
  </si>
  <si>
    <t>81</t>
  </si>
  <si>
    <t>北京广隆方略技术有限公司</t>
  </si>
  <si>
    <t>北京市海淀区海淀南路19号第六层6001B</t>
  </si>
  <si>
    <t>010-65018888</t>
  </si>
  <si>
    <t>2019-05-16</t>
  </si>
  <si>
    <t>B20191080081</t>
  </si>
  <si>
    <t>82</t>
  </si>
  <si>
    <t>北京双高国际人力资本集团有限公司</t>
  </si>
  <si>
    <t>2019-07-22</t>
  </si>
  <si>
    <t>B20191080112</t>
  </si>
  <si>
    <t>83</t>
  </si>
  <si>
    <t>京北方信息技术股份有限公司</t>
  </si>
  <si>
    <t>北京市海淀区西三环北路25号7层</t>
  </si>
  <si>
    <t>010-82652688</t>
  </si>
  <si>
    <t>2019-08-24</t>
  </si>
  <si>
    <t>B20191080113</t>
  </si>
  <si>
    <t>84</t>
  </si>
  <si>
    <t>北京北斗星辰人力资源顾问有限公司</t>
  </si>
  <si>
    <t>2019-09-02</t>
  </si>
  <si>
    <t>B20191080114</t>
  </si>
  <si>
    <t>85</t>
  </si>
  <si>
    <t>北京搜前途科技有限公司</t>
  </si>
  <si>
    <t>北京市海淀区中关村南大街12号院西区2号楼506</t>
  </si>
  <si>
    <t>B20191080092</t>
  </si>
  <si>
    <t>86</t>
  </si>
  <si>
    <t>北京健康护航科技有限公司</t>
  </si>
  <si>
    <t>2019-10-11</t>
  </si>
  <si>
    <t>B20191080115</t>
  </si>
  <si>
    <t>87</t>
  </si>
  <si>
    <t>北京华友联创科技发展有限公司</t>
  </si>
  <si>
    <t>北京市海淀区大钟寺13号院1号楼4C5室</t>
  </si>
  <si>
    <t>2019-09-28</t>
  </si>
  <si>
    <t>B20191080116</t>
  </si>
  <si>
    <t>88</t>
  </si>
  <si>
    <t>北京世诚优聘科技发展有限公司</t>
  </si>
  <si>
    <t>2019-10-24</t>
  </si>
  <si>
    <t>B20191080074</t>
  </si>
  <si>
    <t>89</t>
  </si>
  <si>
    <t>北京通力互联技术服务有限公司</t>
  </si>
  <si>
    <t>海淀区西北旺东路10号院东区16号楼2层206</t>
  </si>
  <si>
    <t>010-58749001</t>
  </si>
  <si>
    <t>B20191080038</t>
  </si>
  <si>
    <t>90</t>
  </si>
  <si>
    <t>北京和平天下国际旅行社有限公司</t>
  </si>
  <si>
    <t>北京市海淀区知春路68号院68号院1号楼2层201-20</t>
  </si>
  <si>
    <t>2019-11-10</t>
  </si>
  <si>
    <t>B20191080117</t>
  </si>
  <si>
    <t>91</t>
  </si>
  <si>
    <t>北京无忧创想信息技术有限公司</t>
  </si>
  <si>
    <t>北京市海淀区中关村南一条甲一号2号楼602A</t>
  </si>
  <si>
    <t>010-68476606</t>
  </si>
  <si>
    <t>2019-10-17</t>
  </si>
  <si>
    <t>B20191080118</t>
  </si>
  <si>
    <t>92</t>
  </si>
  <si>
    <t>北京五八信息技术有限公司</t>
  </si>
  <si>
    <t>海淀区学清路甲18号中关村东升科技园学院园三层301室</t>
  </si>
  <si>
    <t>10105858</t>
  </si>
  <si>
    <t>B20191080004</t>
  </si>
  <si>
    <t>93</t>
  </si>
  <si>
    <t>94</t>
  </si>
  <si>
    <t>北京市海淀区学院路甲5号2幢平房B-2202室</t>
  </si>
  <si>
    <t>010-64820369</t>
  </si>
  <si>
    <t>B20191080119</t>
  </si>
  <si>
    <t>95</t>
  </si>
  <si>
    <t>中关村意谷（北京）科技服务有限公司</t>
  </si>
  <si>
    <t>北京市海淀区农大南路88号1号楼1层1-060</t>
  </si>
  <si>
    <t>B20191080120</t>
  </si>
  <si>
    <t>96</t>
  </si>
  <si>
    <t>2017-03-29</t>
  </si>
  <si>
    <t>97</t>
  </si>
  <si>
    <t>北京闪猫科技有限公司</t>
  </si>
  <si>
    <t>北京市海淀区苏州街55号7层701室</t>
  </si>
  <si>
    <t>98</t>
  </si>
  <si>
    <t>北京人财两得网络科技有限公司</t>
  </si>
  <si>
    <t>北京市海淀区北三环西路32号楼1808</t>
  </si>
  <si>
    <t>010-61057336</t>
  </si>
  <si>
    <t>B20191080122</t>
  </si>
  <si>
    <t>北京梧桐木管理咨询有限公司</t>
  </si>
  <si>
    <t>北京市海淀区上地十街1号院2号楼10层1007室</t>
  </si>
  <si>
    <t>B20191080123</t>
  </si>
  <si>
    <t>100</t>
  </si>
  <si>
    <t>北京世纪智库人才服务有限公司</t>
  </si>
  <si>
    <t>B20191080098</t>
  </si>
  <si>
    <t>101</t>
  </si>
  <si>
    <t>2017-04-10</t>
  </si>
  <si>
    <t>102</t>
  </si>
  <si>
    <t>北京东大正保科技有限公司</t>
  </si>
  <si>
    <t>北京市海淀区知春路1号1806室</t>
  </si>
  <si>
    <t>B20191080125</t>
  </si>
  <si>
    <t>103</t>
  </si>
  <si>
    <t>北京用友薪福社云科技有限公司</t>
  </si>
  <si>
    <t>北京市海淀区北清路68号院20号楼B座2层101-210室</t>
  </si>
  <si>
    <t>B20191080160</t>
  </si>
  <si>
    <t>104</t>
  </si>
  <si>
    <t>北京睿宸信诺人力资源顾问有限公司</t>
  </si>
  <si>
    <t>北京市海淀区中关村东路18号1号楼20层B-2006室</t>
  </si>
  <si>
    <t>010-82037946</t>
  </si>
  <si>
    <t>2017-06-26</t>
  </si>
  <si>
    <t>B20191080126</t>
  </si>
  <si>
    <t>105</t>
  </si>
  <si>
    <t>北京联和利泰科技股份有限公司</t>
  </si>
  <si>
    <t>北京市海淀区上地信息产业基地开拓路7号一幢2408</t>
  </si>
  <si>
    <t>2017-07-19</t>
  </si>
  <si>
    <t>B20191080059</t>
  </si>
  <si>
    <t>106</t>
  </si>
  <si>
    <t>北京科智联合国际技术咨询有限公司</t>
  </si>
  <si>
    <t>B20191080127</t>
  </si>
  <si>
    <t>107</t>
  </si>
  <si>
    <t>北京众益天翔人力资源有限公司</t>
  </si>
  <si>
    <t>2017-08-08</t>
  </si>
  <si>
    <t>B20191080049</t>
  </si>
  <si>
    <t>108</t>
  </si>
  <si>
    <t>北京新华博越国际文化交流有限公司</t>
  </si>
  <si>
    <t>海淀区西郊半壁店59号2288室</t>
  </si>
  <si>
    <t>010-57456929</t>
  </si>
  <si>
    <t>2017-09-25</t>
  </si>
  <si>
    <t>B20191080072</t>
  </si>
  <si>
    <t>109</t>
  </si>
  <si>
    <t>北京腾信软创科技股份有限公司</t>
  </si>
  <si>
    <t>北京市海淀区苏州街79号4层401室</t>
  </si>
  <si>
    <t>010-62133361</t>
  </si>
  <si>
    <t>2017-11-23</t>
  </si>
  <si>
    <t>B20191080089</t>
  </si>
  <si>
    <t>110</t>
  </si>
  <si>
    <t>北京浩太同益科技发展有限公司</t>
  </si>
  <si>
    <t>北京市海淀区上地三街9号C座C805</t>
  </si>
  <si>
    <t>2017-12-04</t>
  </si>
  <si>
    <t>B20191080130</t>
  </si>
  <si>
    <t>111</t>
  </si>
  <si>
    <t>北京聚艺互动科技有限公司</t>
  </si>
  <si>
    <t>北京市海淀区上地十街1号院5号楼6层604</t>
  </si>
  <si>
    <t>2017-12-19</t>
  </si>
  <si>
    <t>B20191080043</t>
  </si>
  <si>
    <t>112</t>
  </si>
  <si>
    <t>113</t>
  </si>
  <si>
    <t>英库百特科技服务（北京）有限公司</t>
  </si>
  <si>
    <t>北京市海淀区中关村南大街36号12号楼1706室、1609室</t>
  </si>
  <si>
    <t>2018-02-13</t>
  </si>
  <si>
    <t>B20191080132</t>
  </si>
  <si>
    <t>114</t>
  </si>
  <si>
    <t>北京谷安天下科技有限公司</t>
  </si>
  <si>
    <t>北京市海淀区中关村南大街2号1号楼7层A座806</t>
  </si>
  <si>
    <t>010-51626887</t>
  </si>
  <si>
    <t>2018-02-26</t>
  </si>
  <si>
    <t>B20191080162</t>
  </si>
  <si>
    <t>115</t>
  </si>
  <si>
    <t>北京祺鉴益电子科技有限公司</t>
  </si>
  <si>
    <t>2018-03-12</t>
  </si>
  <si>
    <t>B20191080133</t>
  </si>
  <si>
    <t>116</t>
  </si>
  <si>
    <t>北京居诺技术开发中心</t>
  </si>
  <si>
    <t>北京市海淀区西小口路66号16幢209室</t>
  </si>
  <si>
    <t>010-62918272</t>
  </si>
  <si>
    <t>B20191080079</t>
  </si>
  <si>
    <t>117</t>
  </si>
  <si>
    <t>北京伯众联合管理咨询有限公司</t>
  </si>
  <si>
    <t>北京市海淀区西小口路66号中关村东升科技园C-2号楼二层202A室</t>
  </si>
  <si>
    <t>010-82156199</t>
  </si>
  <si>
    <t>B20191080163</t>
  </si>
  <si>
    <t>118</t>
  </si>
  <si>
    <t>北京智诚立信人力资源管理有限公司</t>
  </si>
  <si>
    <t>北京市海淀区西四环中路16号院7号楼9层901</t>
  </si>
  <si>
    <t>B20191080134</t>
  </si>
  <si>
    <t>119</t>
  </si>
  <si>
    <t>B20191080063</t>
  </si>
  <si>
    <t>人力资源供求信息的收集和发布、人力资源管理咨询</t>
  </si>
  <si>
    <t>120</t>
  </si>
  <si>
    <t>北京斯德克科技有限公司</t>
  </si>
  <si>
    <t>2018-03-28</t>
  </si>
  <si>
    <t>B20191080044</t>
  </si>
  <si>
    <t>121</t>
  </si>
  <si>
    <t>万仕道（北京）管理咨询股份有限公司</t>
  </si>
  <si>
    <t>B20191080061</t>
  </si>
  <si>
    <t>122</t>
  </si>
  <si>
    <t>北京宝信科技有限公司</t>
  </si>
  <si>
    <t>北京市海淀区上地信息路11号1至3层整栋1幢三层306</t>
  </si>
  <si>
    <t>2018-04-17</t>
  </si>
  <si>
    <t>B20191080135</t>
  </si>
  <si>
    <t>123</t>
  </si>
  <si>
    <t>职要来（北京）教育科技有限公司</t>
  </si>
  <si>
    <t>北京市海淀区中关村南大街乙12号院1号楼14层1710</t>
  </si>
  <si>
    <t>010-82185321</t>
  </si>
  <si>
    <t>B20191080136</t>
  </si>
  <si>
    <t>124</t>
  </si>
  <si>
    <t>北京百通世纪科技有限公司</t>
  </si>
  <si>
    <t>北京市海淀区上地西路28号2号楼3层3320</t>
  </si>
  <si>
    <t>010-56149010</t>
  </si>
  <si>
    <t>2018-04-23</t>
  </si>
  <si>
    <t>B20191080137</t>
  </si>
  <si>
    <t>125</t>
  </si>
  <si>
    <t>北京众友大为科技发展有限公司</t>
  </si>
  <si>
    <t>2018-06-06</t>
  </si>
  <si>
    <t>126</t>
  </si>
  <si>
    <t>北京群星闪耀科技有限公司</t>
  </si>
  <si>
    <t>北京市海淀区知春路27号第18层1810、1811室</t>
  </si>
  <si>
    <t>B20191080139</t>
  </si>
  <si>
    <t>127</t>
  </si>
  <si>
    <t>北京星河聘快线科技有限公司</t>
  </si>
  <si>
    <t>北京市海淀区上地信息路18号三层3032室</t>
  </si>
  <si>
    <t>2018-06-12</t>
  </si>
  <si>
    <t>B20191080140</t>
  </si>
  <si>
    <t>128</t>
  </si>
  <si>
    <t>北京青钱信息技术有限公司</t>
  </si>
  <si>
    <t>北京市海淀区彩和坊路10号1号楼906室</t>
  </si>
  <si>
    <t>B20191080141</t>
  </si>
  <si>
    <t>北京中德福林软件科技有限公司</t>
  </si>
  <si>
    <t>北京市海淀区上地信息产业基地北区5号地上地辉煌国际中心12层E座1204</t>
  </si>
  <si>
    <t>B20191080142</t>
  </si>
  <si>
    <t>130</t>
  </si>
  <si>
    <t>北京一起去工作科技发展有限公司</t>
  </si>
  <si>
    <t>2018-07-04</t>
  </si>
  <si>
    <t>B20191080091</t>
  </si>
  <si>
    <t>131</t>
  </si>
  <si>
    <t>北京企福宝人力资源管理有限公司</t>
  </si>
  <si>
    <t>北京市海淀区北洼路30号1号楼5层025室</t>
  </si>
  <si>
    <t>B20191080143</t>
  </si>
  <si>
    <t>132</t>
  </si>
  <si>
    <t>北京招手理想科技有限公司</t>
  </si>
  <si>
    <t>010-86467652</t>
  </si>
  <si>
    <t>B20191080144</t>
  </si>
  <si>
    <t>133</t>
  </si>
  <si>
    <t>北京天泰嘉华人力资源有限公司</t>
  </si>
  <si>
    <t>010-60608064</t>
  </si>
  <si>
    <t>2018-07-16</t>
  </si>
  <si>
    <t>B20191080069</t>
  </si>
  <si>
    <t>北京东奥时代教育科技有限公司</t>
  </si>
  <si>
    <t>北京市海淀区中关村南大街甲18号院1-4号楼7层D座07-7D</t>
  </si>
  <si>
    <t>010-62175588</t>
  </si>
  <si>
    <t>2018-07-19</t>
  </si>
  <si>
    <t>B20191080087</t>
  </si>
  <si>
    <t>135</t>
  </si>
  <si>
    <t>136</t>
  </si>
  <si>
    <t>北京西山印象网络科技有限公司</t>
  </si>
  <si>
    <t>010-62486152</t>
  </si>
  <si>
    <t>2018-07-23</t>
  </si>
  <si>
    <t>B20191080084</t>
  </si>
  <si>
    <t>137</t>
  </si>
  <si>
    <t>康宝思（北京）信息技术有限公司</t>
  </si>
  <si>
    <t>2018-07-26</t>
  </si>
  <si>
    <t>B20191080080</t>
  </si>
  <si>
    <t>138</t>
  </si>
  <si>
    <t>北京山香时代教育科技股份有限公司</t>
  </si>
  <si>
    <t>2018-09-03</t>
  </si>
  <si>
    <t>B20191080062</t>
  </si>
  <si>
    <t>139</t>
  </si>
  <si>
    <t>北京启迪敏行管理咨询有限公司</t>
  </si>
  <si>
    <t>B20191080146</t>
  </si>
  <si>
    <t>140</t>
  </si>
  <si>
    <t>北京百度网讯科技有限公司</t>
  </si>
  <si>
    <t>北京市海淀区上地十街10号百度大厦2层</t>
  </si>
  <si>
    <t>为用人单位推荐劳动者；为劳动者介绍用人单位；为用人单位和个人提供职业介绍信息服务；根据国家有关规定从事互联网人力资源信息服务；开展网络招聘</t>
  </si>
  <si>
    <t>B20191080147</t>
  </si>
  <si>
    <t>141</t>
  </si>
  <si>
    <t>北京七星蓝图科技有限公司</t>
  </si>
  <si>
    <t>北京市海淀区马甸东路19号7层815室</t>
  </si>
  <si>
    <t>B20191080148</t>
  </si>
  <si>
    <t>142</t>
  </si>
  <si>
    <t>北京中科卓望网络科技有限公司</t>
  </si>
  <si>
    <t>北京市海淀区中关村大街22号9层A901室</t>
  </si>
  <si>
    <t>B20191080065</t>
  </si>
  <si>
    <t>143</t>
  </si>
  <si>
    <t>144</t>
  </si>
  <si>
    <t>145</t>
  </si>
  <si>
    <t>中航铁服人力资源（北京）有限公司</t>
  </si>
  <si>
    <t>北京市海淀区北太平庄路27号23号楼4层401号</t>
  </si>
  <si>
    <t>2018-09-07</t>
  </si>
  <si>
    <t>B20191080056</t>
  </si>
  <si>
    <t>146</t>
  </si>
  <si>
    <t>2018-09-29</t>
  </si>
  <si>
    <t>147</t>
  </si>
  <si>
    <t>北京迪安法润鉴定技术有限公司</t>
  </si>
  <si>
    <t>010-62958879</t>
  </si>
  <si>
    <t>B20191080151</t>
  </si>
  <si>
    <t>148</t>
  </si>
  <si>
    <t>北京中欣环测科技有限公司</t>
  </si>
  <si>
    <t>北京市海淀区中关村南大街甲6号2层F24</t>
  </si>
  <si>
    <t>B20191080152</t>
  </si>
  <si>
    <t>149</t>
  </si>
  <si>
    <t>北京万年保人力资源有限公司</t>
  </si>
  <si>
    <t>2018-10-11</t>
  </si>
  <si>
    <t>B20191080154</t>
  </si>
  <si>
    <t>150</t>
  </si>
  <si>
    <t>北京初至科技有限公司</t>
  </si>
  <si>
    <t>2019-04-26</t>
  </si>
  <si>
    <t>151</t>
  </si>
  <si>
    <t>北京韦斯曼管理咨询有限公司</t>
  </si>
  <si>
    <t>2018-10-25</t>
  </si>
  <si>
    <t>B20191020012</t>
  </si>
  <si>
    <t>人力资源供求信息的收集和发布、人力资源管理咨询、人力资源培训</t>
  </si>
  <si>
    <t>152</t>
  </si>
  <si>
    <t>风影科技股份有限公司</t>
  </si>
  <si>
    <t>北京市海淀区清河嘉园东区甲1号楼14层1437</t>
  </si>
  <si>
    <t>为劳动者介绍用人单位；为用人单位推荐劳动者；为用人单位和个人提供职业介绍信息服务；根据国家有关规定从事互联网人力资源信息服务；开展网络招聘；开展高级人才寻访服务。</t>
  </si>
  <si>
    <t>010-59423168</t>
  </si>
  <si>
    <t>2019-05-08</t>
  </si>
  <si>
    <t>B20191080075</t>
  </si>
  <si>
    <t>2019-04-30</t>
  </si>
  <si>
    <t>153</t>
  </si>
  <si>
    <t>北京风影职信科技有限公司</t>
  </si>
  <si>
    <t>010-52830585</t>
  </si>
  <si>
    <t>B20191080076</t>
  </si>
  <si>
    <t>人力资源供求信息的收集和发布；就业和创业指导；人力资源管理咨询；人力资源测评；人力资源培训</t>
  </si>
  <si>
    <t>154</t>
  </si>
  <si>
    <t>北京德信知本企业管理顾问有限公司</t>
  </si>
  <si>
    <t>海淀区双清路77号院4号楼14层1412号</t>
  </si>
  <si>
    <t>为劳动者介绍用人单位；为用人单位推荐劳动者；为用人单位和个人提供职业介绍信息服务；开展高级人才寻访服务。</t>
  </si>
  <si>
    <t>010-82826076</t>
  </si>
  <si>
    <t>2019-06-03</t>
  </si>
  <si>
    <t>人力资源供求信息的收集和发布；就业和创业指导；人力资源管理咨询；人力资源测评；人力资源培训；承接人力资源服务外包。</t>
  </si>
  <si>
    <t>155</t>
  </si>
  <si>
    <t>佳合信诚管理咨询（北京）有限公司</t>
  </si>
  <si>
    <t>北京市海淀区上地信息产业基地三街1号楼二层A段211</t>
  </si>
  <si>
    <t>010-65527107</t>
  </si>
  <si>
    <t>人力资源供求信息的收集和发布；人力资源管理咨询；人力资源培训。</t>
  </si>
  <si>
    <t>156</t>
  </si>
  <si>
    <t>北京软通动力教育科技有限公司</t>
  </si>
  <si>
    <t>海淀区西北旺东路10号院东区16号楼1层104</t>
  </si>
  <si>
    <t>B20201080005</t>
  </si>
  <si>
    <t>就业和创业指导、人力资源培训</t>
  </si>
  <si>
    <t>2020-04-26</t>
  </si>
  <si>
    <t>157</t>
  </si>
  <si>
    <t>158</t>
  </si>
  <si>
    <t>1101082019006</t>
  </si>
  <si>
    <t>北京他拍档电子商务服务有限公司</t>
  </si>
  <si>
    <t>海淀区知春路56号西区64楼5层512层</t>
  </si>
  <si>
    <t>159</t>
  </si>
  <si>
    <t>北京顶峰皓华信息顾问有限公司</t>
  </si>
  <si>
    <t>海淀区西直门北大街47号院1号楼2层210</t>
  </si>
  <si>
    <t>010-62265829转8005</t>
  </si>
  <si>
    <t>B20201080012</t>
  </si>
  <si>
    <t>2020-08-05</t>
  </si>
  <si>
    <t>160</t>
  </si>
  <si>
    <t>淘数科技（北京）有限公司</t>
  </si>
  <si>
    <t>2019-06-28</t>
  </si>
  <si>
    <t>B20191080165</t>
  </si>
  <si>
    <t>人力资源供求信息的收集和发布；就业和创业指导；人力资源管理咨询；人力资源培训。</t>
  </si>
  <si>
    <t>161</t>
  </si>
  <si>
    <t>海淀区中关村大街18号楼11层1112A号</t>
  </si>
  <si>
    <t>162</t>
  </si>
  <si>
    <t>北京乐路互动咨询有限公司</t>
  </si>
  <si>
    <t>010-57958589</t>
  </si>
  <si>
    <t>B20191080166</t>
  </si>
  <si>
    <t>人力资源供求信息的收集和发布；人力资源管理咨询；人力资源培训；承接人力资源服务外包</t>
  </si>
  <si>
    <t>163</t>
  </si>
  <si>
    <t>北京长天鼎盛科技发展有限公司</t>
  </si>
  <si>
    <t>北京市海淀区上地信息路1号(北京实创高科技发展总公司1-2号)B栋3层308室</t>
  </si>
  <si>
    <t>2019-07-09</t>
  </si>
  <si>
    <t>164</t>
  </si>
  <si>
    <t>北京费曼咨询有限公司</t>
  </si>
  <si>
    <t>010-86468271</t>
  </si>
  <si>
    <t>2019-07-25</t>
  </si>
  <si>
    <t>165</t>
  </si>
  <si>
    <t>北京中宇华兴科技有限公司</t>
  </si>
  <si>
    <t>为劳动者介绍用人单位；为用人单位推荐劳动者；为用人单位和个人提供职业介绍信息服务；开展高级人才寻访服务</t>
  </si>
  <si>
    <t>B20191080172</t>
  </si>
  <si>
    <t>承接人力资源服务外包</t>
  </si>
  <si>
    <t>166</t>
  </si>
  <si>
    <t>1101082019016</t>
  </si>
  <si>
    <t>北京亿利和科技有限公司</t>
  </si>
  <si>
    <t>北京市海淀区大柳树富海中心3号楼5层502-01</t>
  </si>
  <si>
    <t>010-56239156</t>
  </si>
  <si>
    <t>167</t>
  </si>
  <si>
    <t>1101082019017</t>
  </si>
  <si>
    <t>一带科技服务（北京）有限公司</t>
  </si>
  <si>
    <t>为劳动者介绍用人单位；为用人单位推荐劳动者；为用人单位和个人提供职业介绍信息服务；开展高级人才寻访服务；根据国家有关规定从事互联网人力资源信息服务；开展网络招聘；</t>
  </si>
  <si>
    <t>2019-08-16</t>
  </si>
  <si>
    <t>168</t>
  </si>
  <si>
    <t>北京中科麒麟信息工程有限责任公司</t>
  </si>
  <si>
    <t>北京市海淀区西三旗昌临801号27号2层209</t>
  </si>
  <si>
    <t>010-56158999</t>
  </si>
  <si>
    <t>2019-08-21</t>
  </si>
  <si>
    <t>169</t>
  </si>
  <si>
    <t>德鲁克（北京）人力资源服务有限公司</t>
  </si>
  <si>
    <t>北京市海淀区天秀路10号中国农大国际创业园3号楼3层3024</t>
  </si>
  <si>
    <t>010-61190177</t>
  </si>
  <si>
    <t>2019-09-03</t>
  </si>
  <si>
    <t>B20191080169</t>
  </si>
  <si>
    <t>2019-08-26</t>
  </si>
  <si>
    <t>170</t>
  </si>
  <si>
    <t>华信永道（北京）科技股份有限公司</t>
  </si>
  <si>
    <t>北京市海淀区北太平庄路18号12层A1201、A1202、A1203</t>
  </si>
  <si>
    <t>010-84933266</t>
  </si>
  <si>
    <t>2019-09-05</t>
  </si>
  <si>
    <t>171</t>
  </si>
  <si>
    <t>北京芯锐科技有限公司</t>
  </si>
  <si>
    <t>北京市海淀区知春路1号12层1211室</t>
  </si>
  <si>
    <t>172</t>
  </si>
  <si>
    <t>173</t>
  </si>
  <si>
    <t>新迈尔（北京）科技有限公司</t>
  </si>
  <si>
    <t>2019-09-23</t>
  </si>
  <si>
    <t>174</t>
  </si>
  <si>
    <t>北京爱学习博乐教育科技有限公司</t>
  </si>
  <si>
    <t>北京市海淀区北四环中路283号11层1105室</t>
  </si>
  <si>
    <t>2019-09-26</t>
  </si>
  <si>
    <t>175</t>
  </si>
  <si>
    <t>北京华航唯实机器人科技股份有限公司</t>
  </si>
  <si>
    <t>北京市海淀区安宁庄西路9号院29号楼2层210室</t>
  </si>
  <si>
    <t>为劳动者介绍用人单位；为用人单位推荐劳动者；为用人单位和个人提供职业介绍信息服务；根据国家有关规定从事互联网人力资源信息服务；开展网络招聘</t>
  </si>
  <si>
    <t>176</t>
  </si>
  <si>
    <t>北京宜师管理咨询有限公司</t>
  </si>
  <si>
    <t>北京市海淀区玲珑路9号院东区8号楼8层810</t>
  </si>
  <si>
    <t>2019-10-16</t>
  </si>
  <si>
    <t>177</t>
  </si>
  <si>
    <t>国电瑞通（北京）管理咨询有限公司</t>
  </si>
  <si>
    <t>北京市海淀区车公庄西路甲19号华通大厦A座7层716号</t>
  </si>
  <si>
    <t>2019-11-07</t>
  </si>
  <si>
    <t>178</t>
  </si>
  <si>
    <t>北京恩才咨询有限公司</t>
  </si>
  <si>
    <t>北京市海淀区王庄路1号院清华同方科技大厦D座5层0511-3号</t>
  </si>
  <si>
    <t>010-86225187</t>
  </si>
  <si>
    <t>2019-11-05</t>
  </si>
  <si>
    <t>B20191080171</t>
  </si>
  <si>
    <t>人力资源管理咨询；人力资源培训;承接人力资源服务外包</t>
  </si>
  <si>
    <t>179</t>
  </si>
  <si>
    <t>2019-11-22</t>
  </si>
  <si>
    <t>180</t>
  </si>
  <si>
    <t>1101082019030</t>
  </si>
  <si>
    <t>金石易服（北京）科技有限公司</t>
  </si>
  <si>
    <t>北京市海淀区闵庄路3号玉泉慧谷4号楼二层01室</t>
  </si>
  <si>
    <t>181</t>
  </si>
  <si>
    <t>1101082019031</t>
  </si>
  <si>
    <t>北京华慧品学科技有限公司</t>
  </si>
  <si>
    <t>北京市海淀区紫竹院116号3层D座301-A</t>
  </si>
  <si>
    <t>2019-11-29</t>
  </si>
  <si>
    <t>182</t>
  </si>
  <si>
    <t>北京汇智宏源管理咨询有限公司</t>
  </si>
  <si>
    <t>北京市海淀区清河嘉园东区甲1号楼13层1303</t>
  </si>
  <si>
    <t>183</t>
  </si>
  <si>
    <t>华夏慧乐（北京）人力资源管理服务有限公司</t>
  </si>
  <si>
    <t>2019-12-05</t>
  </si>
  <si>
    <t>184</t>
  </si>
  <si>
    <t>北京网猎科技咨询有限公司</t>
  </si>
  <si>
    <t>北京市海淀区上地十街1号院5号楼9层917</t>
  </si>
  <si>
    <t>61083899</t>
  </si>
  <si>
    <t>185</t>
  </si>
  <si>
    <t>2019-12-06</t>
  </si>
  <si>
    <t>186</t>
  </si>
  <si>
    <t>187</t>
  </si>
  <si>
    <t>北京中科生活服务有限公司</t>
  </si>
  <si>
    <t>北京市海淀区中关村南三街15号210</t>
  </si>
  <si>
    <t>2019-12-10</t>
  </si>
  <si>
    <t>188</t>
  </si>
  <si>
    <t>北京享马科技有限公司</t>
  </si>
  <si>
    <t>北京市海淀区海淀西大街36号2层2016号</t>
  </si>
  <si>
    <t>189</t>
  </si>
  <si>
    <t>北京点点企服信息科技有限公司</t>
  </si>
  <si>
    <t>2019-12-20</t>
  </si>
  <si>
    <t>190</t>
  </si>
  <si>
    <t>北京中电启智教育科技有限公司</t>
  </si>
  <si>
    <t>B20191080174</t>
  </si>
  <si>
    <t>人力资源管理咨询、人力资源培训</t>
  </si>
  <si>
    <t>2019-11-08</t>
  </si>
  <si>
    <t>191</t>
  </si>
  <si>
    <t>中钦（北京）人力资源管理有限公司</t>
  </si>
  <si>
    <t>北京市海淀区美丽园中路16号院5号楼五层521</t>
  </si>
  <si>
    <t>88869113</t>
  </si>
  <si>
    <t>192</t>
  </si>
  <si>
    <t>北京复华中兴国际人力资源有限公司</t>
  </si>
  <si>
    <t>北京市海淀区中关村大街32号11层1118室</t>
  </si>
  <si>
    <t>2019-12-30</t>
  </si>
  <si>
    <t>193</t>
  </si>
  <si>
    <t>北京市海淀区上地信息产业基地三街3号楼5层4门501</t>
  </si>
  <si>
    <t>194</t>
  </si>
  <si>
    <t>鹰加企业管理咨询（北京）有限公司</t>
  </si>
  <si>
    <t>北京市海淀区中关村东路18号1号楼18(15)层A-1810A</t>
  </si>
  <si>
    <t>2018-10-17</t>
  </si>
  <si>
    <t>B20191050569</t>
  </si>
  <si>
    <t>2019-08-05</t>
  </si>
  <si>
    <t>195</t>
  </si>
  <si>
    <t>链人国际咨询（北京）有限责任公司</t>
  </si>
  <si>
    <t>北京市海淀区东北旺中关村软件园信息中心三层A302-1</t>
  </si>
  <si>
    <t>196</t>
  </si>
  <si>
    <t>北京大前程人力资源服务有限公司</t>
  </si>
  <si>
    <t>北京市海淀区西直门北大街32号院2号楼8层801-6</t>
  </si>
  <si>
    <t>197</t>
  </si>
  <si>
    <t>北京国富如荷网络科技有限公司</t>
  </si>
  <si>
    <t>198</t>
  </si>
  <si>
    <t>三节课信息咨询（北京）有限公司</t>
  </si>
  <si>
    <t>北京市海淀区北三环中路44号4号楼2层209</t>
  </si>
  <si>
    <t>010-56283027</t>
  </si>
  <si>
    <t>199</t>
  </si>
  <si>
    <t>1101082020004</t>
  </si>
  <si>
    <t>北京顺丰同城科技有限公司</t>
  </si>
  <si>
    <t>北京市海淀区学清路10号院1号楼A座15层1501</t>
  </si>
  <si>
    <t>为劳动者介绍用人单位；为用人单位推荐劳动者；为用人单位和个人提供职业介绍信息服务；根据国家有关规定从事互联网力资源信息服务；开展网络招聘</t>
  </si>
  <si>
    <t>010-56089151</t>
  </si>
  <si>
    <t>200</t>
  </si>
  <si>
    <t>北京龙翼风科技有限公司</t>
  </si>
  <si>
    <t>北京市海淀区马连洼北路8号C座三层307</t>
  </si>
  <si>
    <t>010-88963883</t>
  </si>
  <si>
    <t>201</t>
  </si>
  <si>
    <t>自强科技集团有限公司</t>
  </si>
  <si>
    <t>010-60609710</t>
  </si>
  <si>
    <t>202</t>
  </si>
  <si>
    <t>北京国信博飞科技发展有限公司</t>
  </si>
  <si>
    <t>北京市海淀区西直门北大街32号院1号楼10层1112</t>
  </si>
  <si>
    <t>010-88147251</t>
  </si>
  <si>
    <t>B20201080004</t>
  </si>
  <si>
    <t>2020-04-14</t>
  </si>
  <si>
    <t>203</t>
  </si>
  <si>
    <t>北京创客小镇人力资源服务有限公司</t>
  </si>
  <si>
    <t>北京市海淀区温泉镇创客小镇社区配套商业楼16#楼二层256室</t>
  </si>
  <si>
    <t>204</t>
  </si>
  <si>
    <t>1101082020009</t>
  </si>
  <si>
    <t>北京北森云计算股份有限公司</t>
  </si>
  <si>
    <t>北京市海淀区上地东路35号院1号楼710室</t>
  </si>
  <si>
    <t>205</t>
  </si>
  <si>
    <t>B20201080008</t>
  </si>
  <si>
    <t>人力资源管理咨询；人力资源培训;人力资源测评；承接人力资源服务外包</t>
  </si>
  <si>
    <t>2020-6-11</t>
  </si>
  <si>
    <t>206</t>
  </si>
  <si>
    <t>北京环球优路教育科技股份有限公司</t>
  </si>
  <si>
    <t>北京市海淀区中关村南大街甲27号中扬大厦202室</t>
  </si>
  <si>
    <t>010-52391393</t>
  </si>
  <si>
    <t>207</t>
  </si>
  <si>
    <t>北京师大励耘教育科技发展集团有限公司</t>
  </si>
  <si>
    <t>北京市海淀区新街口外大街19号一区3号楼10层1012室、八层9807室</t>
  </si>
  <si>
    <t>208</t>
  </si>
  <si>
    <t>209</t>
  </si>
  <si>
    <t>1101082020014</t>
  </si>
  <si>
    <t>北京小砖科技有限公司</t>
  </si>
  <si>
    <t>2020-05-12</t>
  </si>
  <si>
    <t>210</t>
  </si>
  <si>
    <t>北京融通润园科技有限公司</t>
  </si>
  <si>
    <t>北京市海淀区西三环北路72号院A座18层2105</t>
  </si>
  <si>
    <t>010-68414590</t>
  </si>
  <si>
    <t>211</t>
  </si>
  <si>
    <t>质数猜想（北京）人力资源有限公司</t>
  </si>
  <si>
    <t>北京市海淀区北四环西路9号五层506-B</t>
  </si>
  <si>
    <t>010-82600458</t>
  </si>
  <si>
    <t>212</t>
  </si>
  <si>
    <t>北京艾锐达管理顾问有限公司</t>
  </si>
  <si>
    <t>北京市海淀区五道口东王庄甲1号3幢四层403-A号</t>
  </si>
  <si>
    <t>010-57464186</t>
  </si>
  <si>
    <t>2020-06-09</t>
  </si>
  <si>
    <t>213</t>
  </si>
  <si>
    <t>北京京昊人力资源有限公司</t>
  </si>
  <si>
    <t>北京市海淀区中关村大街49号9号楼(大华写字楼)B座517-1室</t>
  </si>
  <si>
    <t>214</t>
  </si>
  <si>
    <t>2020-06-10</t>
  </si>
  <si>
    <t>215</t>
  </si>
  <si>
    <t>1101082020021</t>
  </si>
  <si>
    <t>北京乐才荟科技开发有限公司</t>
  </si>
  <si>
    <t>北京市海淀区大钟寺13号院1号楼5层5A1-1</t>
  </si>
  <si>
    <t>216</t>
  </si>
  <si>
    <t>010-56710999</t>
  </si>
  <si>
    <t>2020-07-01</t>
  </si>
  <si>
    <t>217</t>
  </si>
  <si>
    <t>218</t>
  </si>
  <si>
    <t>学术桥（北京）教育科技有限公司</t>
  </si>
  <si>
    <t>北京市海淀区北三环中路44号10号楼4层408</t>
  </si>
  <si>
    <t>010-51077779</t>
  </si>
  <si>
    <t>219</t>
  </si>
  <si>
    <t>北京人合创咨询有限公司</t>
  </si>
  <si>
    <t>北京市海淀区北四环西路9号17层1705-A013</t>
  </si>
  <si>
    <t>2020-07-03</t>
  </si>
  <si>
    <t>220</t>
  </si>
  <si>
    <t>北京精英天下人才有限责任公司</t>
  </si>
  <si>
    <t>北京市海淀区中关村大街甲28号B座14层1402室</t>
  </si>
  <si>
    <t>010-68983325</t>
  </si>
  <si>
    <t>221</t>
  </si>
  <si>
    <t>北京源晨动力技术服务有限公司</t>
  </si>
  <si>
    <t>北京市海淀区知春路17号一层032</t>
  </si>
  <si>
    <t>010-62962508</t>
  </si>
  <si>
    <t>2020-07-15</t>
  </si>
  <si>
    <t>222</t>
  </si>
  <si>
    <t>中企基业（北京）管理顾问有限公司</t>
  </si>
  <si>
    <t>北京市海淀区海淀北二街8号6层701A</t>
  </si>
  <si>
    <t>010-68698080</t>
  </si>
  <si>
    <t>223</t>
  </si>
  <si>
    <t>1101082020029</t>
  </si>
  <si>
    <t>北京凯为科技有限公司</t>
  </si>
  <si>
    <t>224</t>
  </si>
  <si>
    <t>北京恒信数源科技有限公司</t>
  </si>
  <si>
    <t>北京市海淀区上地十街1号院6号楼4层424</t>
  </si>
  <si>
    <t>010-60609070</t>
  </si>
  <si>
    <t>225</t>
  </si>
  <si>
    <t>汉唐信通（北京）科技有限公司</t>
  </si>
  <si>
    <t>226</t>
  </si>
  <si>
    <t>中电伟恒（北京）科技发展有限公司</t>
  </si>
  <si>
    <t>010-88866211</t>
  </si>
  <si>
    <t>227</t>
  </si>
  <si>
    <t>北京新青年世纪文化传媒有限公司</t>
  </si>
  <si>
    <t>北京市海淀区中关村南大街34号3号楼18层2102-B</t>
  </si>
  <si>
    <t>2020-07-17</t>
  </si>
  <si>
    <t>228</t>
  </si>
  <si>
    <t>博亿财税服务有限公司</t>
  </si>
  <si>
    <t>北京市海淀区丰秀中路3号院10号楼5层101-501室</t>
  </si>
  <si>
    <t>010-63854598</t>
  </si>
  <si>
    <t>2020-07-16</t>
  </si>
  <si>
    <t>229</t>
  </si>
  <si>
    <t>北京华智得企业管理咨询有限责任公司</t>
  </si>
  <si>
    <t>B20201080010</t>
  </si>
  <si>
    <t>人力资源供求信息的收集和发布、就业和创业指导、人力资源管理咨询、人力资源评测、人力资源培训、承接人力资源服务外包</t>
  </si>
  <si>
    <t>2020-07-13</t>
  </si>
  <si>
    <t>230</t>
  </si>
  <si>
    <t>北京天融信教育科技有限公司</t>
  </si>
  <si>
    <t>北京市海淀区上地东路1号院3号楼三层北侧313室</t>
  </si>
  <si>
    <t>010-51567520</t>
  </si>
  <si>
    <t>2020-07-20</t>
  </si>
  <si>
    <t>231</t>
  </si>
  <si>
    <t>北京风扬天顺科技有限公司</t>
  </si>
  <si>
    <t>北京市海淀区上地信息路2号2号楼15层15E</t>
  </si>
  <si>
    <t>010-89029020</t>
  </si>
  <si>
    <t>2020-07-23</t>
  </si>
  <si>
    <t>232</t>
  </si>
  <si>
    <t>中安卫士（北京）保安服务有限公司</t>
  </si>
  <si>
    <t>北京市海淀区西四环北路15号二层202-A</t>
  </si>
  <si>
    <t>010-52361057</t>
  </si>
  <si>
    <t>233</t>
  </si>
  <si>
    <t>北京恒安卫士保安服务有限公司</t>
  </si>
  <si>
    <t>北京市海淀区西三环北路86号院3号楼6门D601</t>
  </si>
  <si>
    <t>010-83738811</t>
  </si>
  <si>
    <t>234</t>
  </si>
  <si>
    <t>北京才智腾跃科技有限公司</t>
  </si>
  <si>
    <t>北京市海淀区北三环西路48号3号楼11层12C-1</t>
  </si>
  <si>
    <t>010-51626402</t>
  </si>
  <si>
    <t>B20201080013</t>
  </si>
  <si>
    <t>2020-08-12</t>
  </si>
  <si>
    <t>235</t>
  </si>
  <si>
    <t>北京一体科技发展集团有限公司</t>
  </si>
  <si>
    <t>北京市海淀区中关村南大街2号A座1701室</t>
  </si>
  <si>
    <t>236</t>
  </si>
  <si>
    <t>1101082020042</t>
  </si>
  <si>
    <t>北京市海淀区西二旗西路2号院35号楼01层102-1</t>
  </si>
  <si>
    <t>为劳动者介绍用人单位；为用人单位推荐劳动者；为用人单位和个人提供职业介绍信息服务；组织开展现场招聘会；开展高级人才寻访服务</t>
  </si>
  <si>
    <t>010-58100400</t>
  </si>
  <si>
    <t>2020-07-24</t>
  </si>
  <si>
    <t>237</t>
  </si>
  <si>
    <t>北京新诚优聘咨询服务有限公司</t>
  </si>
  <si>
    <t>010-57977077</t>
  </si>
  <si>
    <t>2020-07-27</t>
  </si>
  <si>
    <t>238</t>
  </si>
  <si>
    <t>联想弘扬教育科技（北京）有限公司</t>
  </si>
  <si>
    <t>北京市海淀区创业路8号2号楼1层2-1-104</t>
  </si>
  <si>
    <t>010-58868819</t>
  </si>
  <si>
    <t>2020-07-29</t>
  </si>
  <si>
    <t>B20191080175</t>
  </si>
  <si>
    <t>2019-12-13</t>
  </si>
  <si>
    <t>239</t>
  </si>
  <si>
    <t>北京羿蓝人力资源有限公司</t>
  </si>
  <si>
    <t>北京市海淀区上地十街1号院4号楼21层2110-1</t>
  </si>
  <si>
    <t>010-62967901</t>
  </si>
  <si>
    <t>240</t>
  </si>
  <si>
    <t>构建未来（北京）科技有限公司</t>
  </si>
  <si>
    <t>北京市海淀区知春路27号15层1706室</t>
  </si>
  <si>
    <t>2020-07-28</t>
  </si>
  <si>
    <t>241</t>
  </si>
  <si>
    <t>北京易欣诚挚科技咨询有限公司</t>
  </si>
  <si>
    <t>北京市海淀区翠微路4号颐源居4号楼一层111号</t>
  </si>
  <si>
    <t>2020-08-06</t>
  </si>
  <si>
    <t>242</t>
  </si>
  <si>
    <t>1101082020048</t>
  </si>
  <si>
    <t>北京一技之长教育科技有限公司</t>
  </si>
  <si>
    <t>北京市海淀区中关村大街11号8层843</t>
  </si>
  <si>
    <t>2020-08-07</t>
  </si>
  <si>
    <t>243</t>
  </si>
  <si>
    <t>北京瑞升领航科技发展有限公司</t>
  </si>
  <si>
    <t>北京市海淀区安宁庄西三条9号1幢4层2单元412-B</t>
  </si>
  <si>
    <t>2020-08-10</t>
  </si>
  <si>
    <t>244</t>
  </si>
  <si>
    <t>北京信通泰克科技有限公司</t>
  </si>
  <si>
    <t>北京市海淀区龙岗路安居里1号楼底商103</t>
  </si>
  <si>
    <t>010-59418868</t>
  </si>
  <si>
    <t>2020-08-18</t>
  </si>
  <si>
    <t>245</t>
  </si>
  <si>
    <t>1101082020051</t>
  </si>
  <si>
    <t>卯初（北京）科技有限公司</t>
  </si>
  <si>
    <t>北京市海淀区翠微中里14号楼四层A404室</t>
  </si>
  <si>
    <t>010-82645057</t>
  </si>
  <si>
    <t>2020-08-24</t>
  </si>
  <si>
    <t>246</t>
  </si>
  <si>
    <t>中科航天（北京）科技有限公司</t>
  </si>
  <si>
    <t>2020-08-31</t>
  </si>
  <si>
    <t>247</t>
  </si>
  <si>
    <t>北京嘉言企业管理咨询有限公司</t>
  </si>
  <si>
    <t>B20191080026</t>
  </si>
  <si>
    <t>人力资源管理咨询；人力资源测评</t>
  </si>
  <si>
    <t>2019-04-02</t>
  </si>
  <si>
    <t>248</t>
  </si>
  <si>
    <t>北京今天视界网络科技有限责任公司</t>
  </si>
  <si>
    <t>B20191080167</t>
  </si>
  <si>
    <t>人力资源培训</t>
  </si>
  <si>
    <t>249</t>
  </si>
  <si>
    <t>闪联信息技术工程中心有限公司</t>
  </si>
  <si>
    <t>北京市海淀区东北旺西路58号院东侧1号楼006室</t>
  </si>
  <si>
    <t>B20191080168</t>
  </si>
  <si>
    <t>2019-08-13</t>
  </si>
  <si>
    <t>250</t>
  </si>
  <si>
    <t>北京中电普华信息技术有限公司</t>
  </si>
  <si>
    <t>北京市海淀区清河小营东路15号科研楼710室</t>
  </si>
  <si>
    <t>B20191080170</t>
  </si>
  <si>
    <t>人力资源管理咨询；人力资源培训</t>
  </si>
  <si>
    <t>2019-08-30</t>
  </si>
  <si>
    <t>251</t>
  </si>
  <si>
    <t>B20191080173</t>
  </si>
  <si>
    <t>2019-10-25</t>
  </si>
  <si>
    <t>252</t>
  </si>
  <si>
    <t>国铁新投有限公司</t>
  </si>
  <si>
    <t>北京市海淀区玲珑路9号院东区5号楼401</t>
  </si>
  <si>
    <t>B20191080176</t>
  </si>
  <si>
    <t>人力资源管理咨询、人力资源评测、人力资源培训、承接人力资源服务外包</t>
  </si>
  <si>
    <t>2019-12-24</t>
  </si>
  <si>
    <t>253</t>
  </si>
  <si>
    <t>北京东方博达管理咨询有限公司</t>
  </si>
  <si>
    <t>B20201080001</t>
  </si>
  <si>
    <t>2020-01-06</t>
  </si>
  <si>
    <t>北京创事通技术服务有限公司</t>
  </si>
  <si>
    <t>北京市海淀区苏州街18号院-2楼14层12B06-12</t>
  </si>
  <si>
    <t>B20201080002</t>
  </si>
  <si>
    <t>2020-01-08</t>
  </si>
  <si>
    <t>255</t>
  </si>
  <si>
    <t>北京中关村智酷双创人才服务股份有限公司</t>
  </si>
  <si>
    <t>北京市海淀区东北旺西路8号院23号楼1层103-1</t>
  </si>
  <si>
    <t>B20201080003</t>
  </si>
  <si>
    <t>2020-01-14</t>
  </si>
  <si>
    <t>256</t>
  </si>
  <si>
    <t>257</t>
  </si>
  <si>
    <t>258</t>
  </si>
  <si>
    <t>全球精英联盟（北京）人力资源中心</t>
  </si>
  <si>
    <t>北京市海淀区中关村南大街甲6号6层613-5</t>
  </si>
  <si>
    <t>010-51668286</t>
  </si>
  <si>
    <t>B20201080009</t>
  </si>
  <si>
    <t>就业和创业指导、人力资源测评、人力资源培训</t>
  </si>
  <si>
    <t>259</t>
  </si>
  <si>
    <t>北京北控三兴信息技术有限公司</t>
  </si>
  <si>
    <t>北京市海淀区西四环北路160号8层一区828-2</t>
  </si>
  <si>
    <t>010-68665066</t>
  </si>
  <si>
    <t>B20201080011</t>
  </si>
  <si>
    <t>2020-07-30</t>
  </si>
  <si>
    <t>260</t>
  </si>
  <si>
    <t>B20201080014</t>
  </si>
  <si>
    <t>2020-08-27</t>
  </si>
  <si>
    <t>261</t>
  </si>
  <si>
    <t>上海人瑞网络科技有限公司北京分公司</t>
  </si>
  <si>
    <t>北京市海淀区西三环北路87号5层2-502</t>
  </si>
  <si>
    <t>010-88504303</t>
  </si>
  <si>
    <t>F2019108001</t>
  </si>
  <si>
    <t>262</t>
  </si>
  <si>
    <t>北京市爱侬家政服务有限责任公司海淀公主坟分部</t>
  </si>
  <si>
    <t>010-88633591</t>
  </si>
  <si>
    <t>F2019108002</t>
  </si>
  <si>
    <t>263</t>
  </si>
  <si>
    <t>北京市爱侬家政服务有限责任公司海淀万柳分部</t>
  </si>
  <si>
    <t>海淀区长春桥路5号4号楼306室（住宅）</t>
  </si>
  <si>
    <t>010-68430155</t>
  </si>
  <si>
    <t>F2019108003</t>
  </si>
  <si>
    <t>264</t>
  </si>
  <si>
    <t>北京市爱侬家政服务有限责任公司永定路分部</t>
  </si>
  <si>
    <t>010-58894041</t>
  </si>
  <si>
    <t>F2019108004</t>
  </si>
  <si>
    <t>265</t>
  </si>
  <si>
    <t>北京市爱侬家政服务有限责任公司小西天分部</t>
  </si>
  <si>
    <t>海淀区新外大街23号6号楼1单元101号</t>
  </si>
  <si>
    <t>010-62271723</t>
  </si>
  <si>
    <t>F2019108006</t>
  </si>
  <si>
    <t>266</t>
  </si>
  <si>
    <t>北京市爱侬家政服务有限责任公司海淀世纪城分部</t>
  </si>
  <si>
    <t>海淀区远大园六区沿街商场7号楼底商01号</t>
  </si>
  <si>
    <t>010-88596370</t>
  </si>
  <si>
    <t>F2019108007</t>
  </si>
  <si>
    <t>267</t>
  </si>
  <si>
    <t>268</t>
  </si>
  <si>
    <t>北京市爱侬家政服务有限责任公司海淀远大路分部</t>
  </si>
  <si>
    <t>海淀区远大路20号鹏安世纪大厦E座6c1-1</t>
  </si>
  <si>
    <t>010-88594236</t>
  </si>
  <si>
    <t>F2019108009</t>
  </si>
  <si>
    <t>269</t>
  </si>
  <si>
    <t>270</t>
  </si>
  <si>
    <t>中国国际人才开发中心海淀分部</t>
  </si>
  <si>
    <t>海淀区中关村大街甲36号院</t>
  </si>
  <si>
    <t>人力资源管理咨询；人力资源测评；人力资源培训；承接人力资源服务外包</t>
  </si>
  <si>
    <t>F2019108011</t>
  </si>
  <si>
    <t>271</t>
  </si>
  <si>
    <t>北京东方慧博人力资源顾问股份有限公司海淀分公司</t>
  </si>
  <si>
    <t>北京市海淀区北四环西路65号13层1515</t>
  </si>
  <si>
    <t>010-69943909</t>
  </si>
  <si>
    <t>人力资源供求信息的收集和发布；人力资源测评；人力资源培训；承接人力资源服务外包</t>
  </si>
  <si>
    <t>F2019108012</t>
  </si>
  <si>
    <t>272</t>
  </si>
  <si>
    <t>273</t>
  </si>
  <si>
    <t>北京双高志信人力资源有限公司海淀分公司</t>
  </si>
  <si>
    <t>海淀区东北旺北京中关村软件园孵化器1号楼B座一层1101层</t>
  </si>
  <si>
    <t>010-82825130</t>
  </si>
  <si>
    <t>F2019108014</t>
  </si>
  <si>
    <t>274</t>
  </si>
  <si>
    <t>北京市海淀区青云里满庭芳园小区9号楼青云当代大厦1015</t>
  </si>
  <si>
    <t>010-81960777</t>
  </si>
  <si>
    <t>F2019108015</t>
  </si>
  <si>
    <t>275</t>
  </si>
  <si>
    <t>北京博泰克管理咨询有限公司海淀分公司</t>
  </si>
  <si>
    <t>北京市海淀区上地东路35号院2号楼4层2-508-2</t>
  </si>
  <si>
    <t>为劳动者介绍用人单位；为用人单位推荐劳动者；开展高级人才寻访</t>
  </si>
  <si>
    <t>010-67890177</t>
  </si>
  <si>
    <t>F2020108001</t>
  </si>
  <si>
    <t>B20191080138</t>
    <phoneticPr fontId="2" type="noConversion"/>
  </si>
  <si>
    <t>B20191080071</t>
    <phoneticPr fontId="2" type="noConversion"/>
  </si>
  <si>
    <t>北京市海淀区清河嘉园东区甲1号楼11层1130</t>
    <phoneticPr fontId="2" type="noConversion"/>
  </si>
  <si>
    <t>北京市海淀区莱圳家园18号楼2层2015室</t>
  </si>
  <si>
    <t>010-62910973</t>
  </si>
  <si>
    <t>北京博远嘉信企业管理咨询有限公司</t>
  </si>
  <si>
    <t>北京市海淀区上地三街9号D座2层D310</t>
  </si>
  <si>
    <t>010-82796673</t>
  </si>
  <si>
    <t>北京旭日神州科技有限公司</t>
  </si>
  <si>
    <t>北京市海淀区祁家豁子甲2号7号楼二层225C房间</t>
  </si>
  <si>
    <t>北京三江致远商业管理有限公司</t>
  </si>
  <si>
    <t>北京市海淀区学清路38号(B座)顶1-2312号</t>
  </si>
  <si>
    <t>010-6963654</t>
  </si>
  <si>
    <t>北京意创方圆科技有限公司</t>
  </si>
  <si>
    <t>2020-09-01</t>
    <phoneticPr fontId="2" type="noConversion"/>
  </si>
  <si>
    <t>2020-09-03</t>
  </si>
  <si>
    <t>2020-09-07</t>
  </si>
  <si>
    <t>2020-09-15</t>
  </si>
  <si>
    <t>北京网讯达科技有限公司</t>
  </si>
  <si>
    <t>北京市海淀区苏家坨镇绿地中央广场林风二路38号院2号楼706C</t>
  </si>
  <si>
    <t>276</t>
  </si>
  <si>
    <t>277</t>
  </si>
  <si>
    <t>278</t>
  </si>
  <si>
    <t>279</t>
  </si>
  <si>
    <t>280</t>
  </si>
  <si>
    <t>281</t>
  </si>
  <si>
    <t>282</t>
  </si>
  <si>
    <t>283</t>
  </si>
  <si>
    <t>1101082020060</t>
  </si>
  <si>
    <t>北京众信佳科技发展有限公司</t>
  </si>
  <si>
    <t>北京市海淀区西北旺东路10号院东区亚信全球总部研发中心大楼2层A座A2区</t>
  </si>
  <si>
    <t>为劳动者介绍用人单位；为用人单位推荐劳动者；为用人单位和个人提供职业介绍信息服务；根据国家有关规定从事互联网人力资源信息服务；开展网络招聘；开展高级人才寻访服务</t>
  </si>
  <si>
    <t>18782487199</t>
  </si>
  <si>
    <t>2020-09-30</t>
    <phoneticPr fontId="2" type="noConversion"/>
  </si>
  <si>
    <t>北京市海淀区上地信息产业基地创业路6号2层2056</t>
  </si>
  <si>
    <t>北京市海淀区东北旺北京中关村软件园孵化器1号楼B、C座1层1115-1116室</t>
  </si>
  <si>
    <t>北京市海淀区海淀苏州街18号院4号楼14层12B05-1</t>
  </si>
  <si>
    <t>284</t>
  </si>
  <si>
    <t>285</t>
  </si>
  <si>
    <t>010-52665799</t>
  </si>
  <si>
    <t>北京维畅信息科技有限公司</t>
  </si>
  <si>
    <t>北京市海淀区上地四街8号楼2层216</t>
  </si>
  <si>
    <t>北京华路时代信息技术股份有限公司</t>
  </si>
  <si>
    <t>天下人才服务有限公司</t>
  </si>
  <si>
    <t>北京市海淀区莲花池东路53号6层644-2</t>
  </si>
  <si>
    <t>中毅皓安国际科技（北京）有限公司</t>
  </si>
  <si>
    <t>北京市海淀区永丰路9号院3号楼2层101-A21室</t>
  </si>
  <si>
    <t>1101082020069</t>
  </si>
  <si>
    <t>北京天源迪科信息技术有限公司</t>
  </si>
  <si>
    <t>北京市海淀区北四环西路56号8层802</t>
  </si>
  <si>
    <t>北京迈动云智科技有限公司</t>
  </si>
  <si>
    <t>北京市海淀区知春路6号(锦秋国际大厦)6层A13-1</t>
  </si>
  <si>
    <t>010-82028711</t>
  </si>
  <si>
    <t>北京群智合信息技术服务有限公司</t>
  </si>
  <si>
    <t>北京市海淀区学院路51号11层1111室</t>
  </si>
  <si>
    <t>010-62740262</t>
  </si>
  <si>
    <t>北京天景隆软件科技有限公司</t>
  </si>
  <si>
    <t>北京市海淀区彩和坊路8号9层911A</t>
  </si>
  <si>
    <t>中科创谷科技有限公司</t>
  </si>
  <si>
    <t>北京市海淀区东北旺南路29号院3号楼3层E316室</t>
  </si>
  <si>
    <t>010-63343583</t>
  </si>
  <si>
    <t>北京安客科技有限公司</t>
  </si>
  <si>
    <t>北京市海淀区东北旺西路8号中关村软件园8号楼一层126号、112号</t>
  </si>
  <si>
    <t>010-82783220</t>
  </si>
  <si>
    <t>北京实创亿达科技服务有限公司</t>
  </si>
  <si>
    <t>2020-11-24</t>
  </si>
  <si>
    <t>2020-11-26</t>
  </si>
  <si>
    <t>2020-11-27</t>
  </si>
  <si>
    <t>2020-11-10</t>
  </si>
  <si>
    <t>人力资源培训、承接人力资源服务外包</t>
  </si>
  <si>
    <t>2020-11-03</t>
  </si>
  <si>
    <t>北京走出趣科技发展有限公司</t>
    <phoneticPr fontId="2" type="noConversion"/>
  </si>
  <si>
    <t>贝壳找房（北京）科技有限公司</t>
    <phoneticPr fontId="2" type="noConversion"/>
  </si>
  <si>
    <t>F2020108002</t>
  </si>
  <si>
    <t>北京合众伟奇科技股份有限公司</t>
    <phoneticPr fontId="2" type="noConversion"/>
  </si>
  <si>
    <t>286</t>
  </si>
  <si>
    <t>287</t>
  </si>
  <si>
    <t>288</t>
  </si>
  <si>
    <t>289</t>
  </si>
  <si>
    <t>290</t>
  </si>
  <si>
    <t>291</t>
  </si>
  <si>
    <t>292</t>
  </si>
  <si>
    <t>293</t>
  </si>
  <si>
    <t>294</t>
  </si>
  <si>
    <t>295</t>
  </si>
  <si>
    <t>296</t>
  </si>
  <si>
    <t>297</t>
  </si>
  <si>
    <t>298</t>
  </si>
  <si>
    <t>299</t>
  </si>
  <si>
    <t>300</t>
  </si>
  <si>
    <t>301</t>
  </si>
  <si>
    <t>B20191050167</t>
  </si>
  <si>
    <t>302</t>
  </si>
  <si>
    <t>303</t>
  </si>
  <si>
    <t>304</t>
  </si>
  <si>
    <t>305</t>
  </si>
  <si>
    <t>306</t>
  </si>
  <si>
    <t>为劳动者介绍用人单位；为用人单位推荐劳动者；为用人单位和个人提供职业介绍信息服务；开展高级人才寻访服务</t>
    <phoneticPr fontId="2" type="noConversion"/>
  </si>
  <si>
    <t>北京中教双元科技集团有限公司</t>
    <phoneticPr fontId="2" type="noConversion"/>
  </si>
  <si>
    <t>88450940</t>
    <phoneticPr fontId="2" type="noConversion"/>
  </si>
  <si>
    <t>人力资源供求信息的收集和发布；就业和创业指导；人力资源管理咨询；人力资源测评；人力资源培训</t>
    <phoneticPr fontId="2" type="noConversion"/>
  </si>
  <si>
    <t>为劳动者介绍用人单位；为用人单位推荐劳动者；为用人单位和个人提供职业介绍信息服务</t>
    <phoneticPr fontId="2" type="noConversion"/>
  </si>
  <si>
    <t>北京首旅斯博人力资源咨询有限责任公司</t>
  </si>
  <si>
    <t>B20191080003</t>
  </si>
  <si>
    <t>海淀区上地东路1号院1号楼6层602-6006</t>
  </si>
  <si>
    <t>北京市海淀区清河安宁庄东路18号23号楼二层2123</t>
  </si>
  <si>
    <t>北京市海淀区东北旺西路58号院东侧A楼一层1086</t>
  </si>
  <si>
    <t>北京市海淀区上地信息路2号1号楼19层19B-1</t>
  </si>
  <si>
    <t>北京市海淀区万泉河路68号8号楼紫金大厦4层411号</t>
  </si>
  <si>
    <t>B20191080096</t>
  </si>
  <si>
    <t>B20191080097</t>
  </si>
  <si>
    <t>就业和创业指导、人力资源培训、承接人力资源服务外包</t>
  </si>
  <si>
    <t>北京市海淀区知春路113号1号楼6层0717A号</t>
  </si>
  <si>
    <t>北京如常人力资源集团有限公司</t>
  </si>
  <si>
    <t>北京市海淀区上地三街9号B座5层606A</t>
  </si>
  <si>
    <t>为用人单位推荐劳动者；为用人单位和个人提供职业介绍信息服务</t>
  </si>
  <si>
    <t>北京市海淀区上地三街9号B座4层B407室</t>
  </si>
  <si>
    <t>为劳动者介绍用人单位为用人单位推荐劳动者为用人单位和个人提供职业介绍信息服务开展高级人才寻访服务</t>
  </si>
  <si>
    <t>北京市海淀区成府路28号7层2-707</t>
  </si>
  <si>
    <t>海淀区花园路4号三层302C室</t>
  </si>
  <si>
    <t>为用人单位推荐劳动者；为劳动者介绍用人单位；为用人单位和个人提供职业介绍信息服务；开展高级人才寻访服务</t>
    <phoneticPr fontId="2" type="noConversion"/>
  </si>
  <si>
    <t>307</t>
  </si>
  <si>
    <t>308</t>
  </si>
  <si>
    <t>309</t>
  </si>
  <si>
    <t>310</t>
  </si>
  <si>
    <t>311</t>
  </si>
  <si>
    <t>312</t>
  </si>
  <si>
    <t>313</t>
  </si>
  <si>
    <t>314</t>
  </si>
  <si>
    <t>315</t>
  </si>
  <si>
    <t>316</t>
  </si>
  <si>
    <t>2020-01-13</t>
    <phoneticPr fontId="2" type="noConversion"/>
  </si>
  <si>
    <t>2020-09-18</t>
    <phoneticPr fontId="2" type="noConversion"/>
  </si>
  <si>
    <t>2020-09-24</t>
    <phoneticPr fontId="2" type="noConversion"/>
  </si>
  <si>
    <t>2020-10-19</t>
    <phoneticPr fontId="2" type="noConversion"/>
  </si>
  <si>
    <t>2020-10-21</t>
  </si>
  <si>
    <t>北京继航智励人力资源有限公司</t>
  </si>
  <si>
    <t>北京市海淀区万寿路街道复兴路61号30号楼三层307A室</t>
  </si>
  <si>
    <t>北京同人在线网络科技有限公司</t>
  </si>
  <si>
    <t>北京市海淀区上地信息产业基地开拓路1号1层1028</t>
  </si>
  <si>
    <t>010-88501520</t>
  </si>
  <si>
    <t>2021-02-09</t>
  </si>
  <si>
    <t>2021-02-22</t>
  </si>
  <si>
    <t>北京中软联动科技有限公司</t>
  </si>
  <si>
    <t>北京市海淀区上地信息产业基地开拓路1号5层5035</t>
  </si>
  <si>
    <t>317</t>
  </si>
  <si>
    <t>318</t>
  </si>
  <si>
    <t>国信慧丰（北京）管理咨询服务有限公司</t>
  </si>
  <si>
    <t>319</t>
  </si>
  <si>
    <t>010-62271169</t>
  </si>
  <si>
    <t>01068227792</t>
  </si>
  <si>
    <t>010-58851005</t>
    <phoneticPr fontId="2" type="noConversion"/>
  </si>
  <si>
    <t>010-88126976</t>
  </si>
  <si>
    <t>010-61199737</t>
  </si>
  <si>
    <t>010-88504303</t>
    <phoneticPr fontId="2" type="noConversion"/>
  </si>
  <si>
    <t>010-82666722</t>
  </si>
  <si>
    <t>010-68286868</t>
  </si>
  <si>
    <t>400-789-0789</t>
  </si>
  <si>
    <t>010-57407961</t>
    <phoneticPr fontId="2" type="noConversion"/>
  </si>
  <si>
    <t>010-82686284</t>
  </si>
  <si>
    <t>010-82481701</t>
  </si>
  <si>
    <t>010-58498000</t>
    <phoneticPr fontId="2" type="noConversion"/>
  </si>
  <si>
    <t>010-62980690</t>
    <phoneticPr fontId="2" type="noConversion"/>
  </si>
  <si>
    <t>010-62115789</t>
    <phoneticPr fontId="2" type="noConversion"/>
  </si>
  <si>
    <t>010-62991130</t>
    <phoneticPr fontId="2" type="noConversion"/>
  </si>
  <si>
    <t>010-64053204</t>
    <phoneticPr fontId="2" type="noConversion"/>
  </si>
  <si>
    <t>010-51077795</t>
    <phoneticPr fontId="2" type="noConversion"/>
  </si>
  <si>
    <t>010-88499308</t>
    <phoneticPr fontId="2" type="noConversion"/>
  </si>
  <si>
    <t>010-62901440</t>
    <phoneticPr fontId="2" type="noConversion"/>
  </si>
  <si>
    <t>010-58930966</t>
    <phoneticPr fontId="2" type="noConversion"/>
  </si>
  <si>
    <t>010-62550950</t>
    <phoneticPr fontId="2" type="noConversion"/>
  </si>
  <si>
    <t>010-53267106</t>
    <phoneticPr fontId="2" type="noConversion"/>
  </si>
  <si>
    <t>2020-02-11</t>
    <phoneticPr fontId="2" type="noConversion"/>
  </si>
  <si>
    <t>2020-03-20</t>
    <phoneticPr fontId="2" type="noConversion"/>
  </si>
  <si>
    <t>2020-04-01</t>
    <phoneticPr fontId="2" type="noConversion"/>
  </si>
  <si>
    <t>2020-04-08</t>
    <phoneticPr fontId="2" type="noConversion"/>
  </si>
  <si>
    <t>2020-04-17</t>
    <phoneticPr fontId="2" type="noConversion"/>
  </si>
  <si>
    <t>010-57125271</t>
  </si>
  <si>
    <r>
      <t>2021-01-28</t>
    </r>
    <r>
      <rPr>
        <sz val="11"/>
        <color theme="1"/>
        <rFont val="宋体"/>
        <family val="2"/>
        <charset val="134"/>
        <scheme val="minor"/>
      </rPr>
      <t/>
    </r>
  </si>
  <si>
    <t>北京市海淀区北太平庄路27号19号楼2层208号</t>
    <phoneticPr fontId="2" type="noConversion"/>
  </si>
  <si>
    <t>北京市海淀区学清路甲18号中关村东升科技园学院园6层A682室</t>
    <phoneticPr fontId="2" type="noConversion"/>
  </si>
  <si>
    <t>1101082018492</t>
    <phoneticPr fontId="2" type="noConversion"/>
  </si>
  <si>
    <t xml:space="preserve">北京市海淀区学清路甲18号中关村东升科技园学院园6层A689室 </t>
    <phoneticPr fontId="2" type="noConversion"/>
  </si>
  <si>
    <t xml:space="preserve">北京市海淀区上地十街1号院4号楼10层1010 </t>
    <phoneticPr fontId="2" type="noConversion"/>
  </si>
  <si>
    <t>北京市海淀区北三环中路44号10号楼5层513</t>
  </si>
  <si>
    <t>北京市海淀区人民大学北路33号院1号楼19层1909-3</t>
    <phoneticPr fontId="2" type="noConversion"/>
  </si>
  <si>
    <t xml:space="preserve">北京市海淀区上地十街1号院1号楼5层504 </t>
    <phoneticPr fontId="2" type="noConversion"/>
  </si>
  <si>
    <t>北京快帮科技集团有限公司</t>
  </si>
  <si>
    <t>北京百高职业技能鉴定集团有限公司</t>
    <phoneticPr fontId="2" type="noConversion"/>
  </si>
  <si>
    <t xml:space="preserve">北京市海淀区三里河路17号14层1410A </t>
    <phoneticPr fontId="2" type="noConversion"/>
  </si>
  <si>
    <t>B20201080016</t>
    <phoneticPr fontId="2" type="noConversion"/>
  </si>
  <si>
    <t>人力资源管理咨询、人力资源培训</t>
    <phoneticPr fontId="2" type="noConversion"/>
  </si>
  <si>
    <t>B20201080017</t>
    <phoneticPr fontId="2" type="noConversion"/>
  </si>
  <si>
    <t>人力资源供求信息的收集和发布</t>
    <phoneticPr fontId="2" type="noConversion"/>
  </si>
  <si>
    <t>2020-11-10</t>
    <phoneticPr fontId="2" type="noConversion"/>
  </si>
  <si>
    <t>北京市海淀区蓝靛厂东路2号金源时代商务中心C座7A1</t>
    <phoneticPr fontId="2" type="noConversion"/>
  </si>
  <si>
    <t xml:space="preserve">北京市海淀区学清路甲18号中关村东升科技园学院园6层A682室 </t>
    <phoneticPr fontId="2" type="noConversion"/>
  </si>
  <si>
    <t>北京吉事联企业管理咨询有限公司</t>
    <phoneticPr fontId="2" type="noConversion"/>
  </si>
  <si>
    <t>北京市海淀区知春路甲48号3号楼15层2单元18D</t>
    <phoneticPr fontId="2" type="noConversion"/>
  </si>
  <si>
    <t>010-57798686</t>
    <phoneticPr fontId="2" type="noConversion"/>
  </si>
  <si>
    <t>北京大账房信息技术有限公司</t>
    <phoneticPr fontId="2" type="noConversion"/>
  </si>
  <si>
    <t>北京市海淀区万泉庄路15号5层501</t>
    <phoneticPr fontId="2" type="noConversion"/>
  </si>
  <si>
    <t>010-82552115</t>
    <phoneticPr fontId="2" type="noConversion"/>
  </si>
  <si>
    <t>B20201080015</t>
    <phoneticPr fontId="2" type="noConversion"/>
  </si>
  <si>
    <t>承接人力资源服务外包</t>
    <phoneticPr fontId="2" type="noConversion"/>
  </si>
  <si>
    <t>2020-11-04</t>
    <phoneticPr fontId="2" type="noConversion"/>
  </si>
  <si>
    <t>2020-11-09</t>
    <phoneticPr fontId="2" type="noConversion"/>
  </si>
  <si>
    <t>2020-11-12</t>
    <phoneticPr fontId="2" type="noConversion"/>
  </si>
  <si>
    <t>2020-11-19</t>
    <phoneticPr fontId="2" type="noConversion"/>
  </si>
  <si>
    <t>1101082020078</t>
    <phoneticPr fontId="2" type="noConversion"/>
  </si>
  <si>
    <t>北京汉斯迈企业管理咨询集团有限公司</t>
    <phoneticPr fontId="2" type="noConversion"/>
  </si>
  <si>
    <t>北京市海淀区上地信息产业基地三街3号楼3门501</t>
    <phoneticPr fontId="2" type="noConversion"/>
  </si>
  <si>
    <t>2020-12-07</t>
    <phoneticPr fontId="2" type="noConversion"/>
  </si>
  <si>
    <t>北京金科中惠科技有限公司</t>
    <phoneticPr fontId="2" type="noConversion"/>
  </si>
  <si>
    <t>北京市海淀区远大路39号1号楼6层619号</t>
    <phoneticPr fontId="2" type="noConversion"/>
  </si>
  <si>
    <t>010-57174028</t>
    <phoneticPr fontId="2" type="noConversion"/>
  </si>
  <si>
    <t>2020-12-10</t>
    <phoneticPr fontId="2" type="noConversion"/>
  </si>
  <si>
    <t>1101082020080</t>
    <phoneticPr fontId="2" type="noConversion"/>
  </si>
  <si>
    <t>北京影化世源通讯科技有限公司</t>
    <phoneticPr fontId="2" type="noConversion"/>
  </si>
  <si>
    <t>北京市海淀区紫竹院路69号3层裙房379号</t>
    <phoneticPr fontId="2" type="noConversion"/>
  </si>
  <si>
    <t>2020-12-11</t>
    <phoneticPr fontId="2" type="noConversion"/>
  </si>
  <si>
    <t>中科聚信信息技术（北京）有限公司</t>
    <phoneticPr fontId="2" type="noConversion"/>
  </si>
  <si>
    <t>北京市海淀区学院南路62号中关村资本大厦4层401室</t>
    <phoneticPr fontId="2" type="noConversion"/>
  </si>
  <si>
    <t>2020-12-17</t>
    <phoneticPr fontId="2" type="noConversion"/>
  </si>
  <si>
    <t>1101082020082</t>
    <phoneticPr fontId="2" type="noConversion"/>
  </si>
  <si>
    <t>北京国电通网络技术有限公司</t>
    <phoneticPr fontId="2" type="noConversion"/>
  </si>
  <si>
    <t>北京市海淀区创业中路32号楼32-3-4108-4109</t>
    <phoneticPr fontId="2" type="noConversion"/>
  </si>
  <si>
    <t>010-69617612</t>
    <phoneticPr fontId="2" type="noConversion"/>
  </si>
  <si>
    <t>北京大杰致远信息技术有限公司</t>
    <phoneticPr fontId="2" type="noConversion"/>
  </si>
  <si>
    <t>根据国家有关规定从事互联网人力资源信息服务；开展网络招聘；为用人单位推荐劳动者；为劳动者介绍用人单位；为用人单位和个人提供职业介绍信息服务；开展高级人才寻访服务</t>
    <phoneticPr fontId="2" type="noConversion"/>
  </si>
  <si>
    <t>人力资源管理咨询、人力资源供求信息的收集和发布</t>
    <phoneticPr fontId="2" type="noConversion"/>
  </si>
  <si>
    <t>北京着陆云科技有限公司</t>
    <phoneticPr fontId="2" type="noConversion"/>
  </si>
  <si>
    <t>北京市海淀区清河小营西小口路27号西三旗文化科技园H座三层3001</t>
    <phoneticPr fontId="2" type="noConversion"/>
  </si>
  <si>
    <t>2021-01-07</t>
    <phoneticPr fontId="8" type="noConversion"/>
  </si>
  <si>
    <t>北京安捷智合科技有限公司</t>
    <phoneticPr fontId="2" type="noConversion"/>
  </si>
  <si>
    <t>北京市海淀区太月园3号楼7层701室</t>
    <phoneticPr fontId="2" type="noConversion"/>
  </si>
  <si>
    <t>010-82063199</t>
    <phoneticPr fontId="2" type="noConversion"/>
  </si>
  <si>
    <t>2021-01-13</t>
    <phoneticPr fontId="8" type="noConversion"/>
  </si>
  <si>
    <t>北京华清自强科技有限公司</t>
    <phoneticPr fontId="2" type="noConversion"/>
  </si>
  <si>
    <t>北京市海淀区中关村东路1号院3号楼8层802、803</t>
    <phoneticPr fontId="2" type="noConversion"/>
  </si>
  <si>
    <t>010-86202418</t>
    <phoneticPr fontId="2" type="noConversion"/>
  </si>
  <si>
    <t>北京世纪蓝天商业管理服务有限公司</t>
    <phoneticPr fontId="2" type="noConversion"/>
  </si>
  <si>
    <t>北京市海淀区东北旺南路33号</t>
    <phoneticPr fontId="2" type="noConversion"/>
  </si>
  <si>
    <t>010-58499815</t>
    <phoneticPr fontId="2" type="noConversion"/>
  </si>
  <si>
    <t>2021-01-19</t>
    <phoneticPr fontId="8" type="noConversion"/>
  </si>
  <si>
    <t>1101082021006</t>
    <phoneticPr fontId="2" type="noConversion"/>
  </si>
  <si>
    <t>北京希瑞亚斯科技有限公司</t>
    <phoneticPr fontId="2" type="noConversion"/>
  </si>
  <si>
    <t>北京市海淀区知春路68号院1号楼4层401-18</t>
    <phoneticPr fontId="2" type="noConversion"/>
  </si>
  <si>
    <t>2021-01-20</t>
    <phoneticPr fontId="8" type="noConversion"/>
  </si>
  <si>
    <t>北京璟玥科技有限公司</t>
    <phoneticPr fontId="2" type="noConversion"/>
  </si>
  <si>
    <t>北京市海淀区上地东路1号院1号楼5层507-7</t>
    <phoneticPr fontId="2" type="noConversion"/>
  </si>
  <si>
    <t>2021-01-26</t>
    <phoneticPr fontId="8" type="noConversion"/>
  </si>
  <si>
    <t>1101082021008</t>
    <phoneticPr fontId="2" type="noConversion"/>
  </si>
  <si>
    <t>北京市海淀区宝盛南路1号院20号楼8层101-01</t>
    <phoneticPr fontId="2" type="noConversion"/>
  </si>
  <si>
    <t>中保卫士物业管理（北京）有限公司</t>
    <phoneticPr fontId="2" type="noConversion"/>
  </si>
  <si>
    <t>北京市海淀区北洼路45号14号楼一层104</t>
    <phoneticPr fontId="2" type="noConversion"/>
  </si>
  <si>
    <t>1101082021011</t>
    <phoneticPr fontId="2" type="noConversion"/>
  </si>
  <si>
    <t>北京市海淀区上地东路35号院1号楼6层3-702B</t>
    <phoneticPr fontId="2" type="noConversion"/>
  </si>
  <si>
    <t>010-62424479</t>
    <phoneticPr fontId="2" type="noConversion"/>
  </si>
  <si>
    <t>2021-02-26</t>
    <phoneticPr fontId="2" type="noConversion"/>
  </si>
  <si>
    <t>1101082021013</t>
    <phoneticPr fontId="8" type="noConversion"/>
  </si>
  <si>
    <t>航天信息股份有限公司</t>
    <phoneticPr fontId="8" type="noConversion"/>
  </si>
  <si>
    <t>北京市海淀区杏石口路甲18号</t>
    <phoneticPr fontId="8" type="noConversion"/>
  </si>
  <si>
    <t>为劳动者介绍用人单位；为用人单位推荐劳动者；为用人单位和个人提供职业介绍信息服务；开展高级人才寻访服务</t>
    <phoneticPr fontId="8" type="noConversion"/>
  </si>
  <si>
    <t>010-88896506</t>
    <phoneticPr fontId="8" type="noConversion"/>
  </si>
  <si>
    <t>2021-03-08</t>
    <phoneticPr fontId="8" type="noConversion"/>
  </si>
  <si>
    <t>北京数普教育咨询有限公司</t>
    <phoneticPr fontId="8" type="noConversion"/>
  </si>
  <si>
    <t>北京市海淀区中关村大街甲59号文化大厦16层1610室</t>
    <phoneticPr fontId="8" type="noConversion"/>
  </si>
  <si>
    <t>北京中军凯旋网络科技有限公司</t>
    <phoneticPr fontId="8" type="noConversion"/>
  </si>
  <si>
    <t>北京市海淀区莲花池东路31号北京中裕世纪大酒店13层A1312房间</t>
    <phoneticPr fontId="8" type="noConversion"/>
  </si>
  <si>
    <t>010-68546976</t>
    <phoneticPr fontId="8" type="noConversion"/>
  </si>
  <si>
    <t>北京同心同行科技有限公司</t>
    <phoneticPr fontId="8" type="noConversion"/>
  </si>
  <si>
    <t>北京市海淀区毛纺路11号院1号楼三层301-04</t>
    <phoneticPr fontId="8" type="noConversion"/>
  </si>
  <si>
    <t>010-58930318转8010</t>
    <phoneticPr fontId="8" type="noConversion"/>
  </si>
  <si>
    <t>2021-03-23</t>
    <phoneticPr fontId="8" type="noConversion"/>
  </si>
  <si>
    <t>北京嘉和业茂科技有限公司</t>
    <phoneticPr fontId="8" type="noConversion"/>
  </si>
  <si>
    <t>北京市海淀区上地十街1号院5号楼14层1418</t>
    <phoneticPr fontId="8" type="noConversion"/>
  </si>
  <si>
    <t>2021-03-29</t>
    <phoneticPr fontId="8" type="noConversion"/>
  </si>
  <si>
    <t>博汇人力资源服务（北京）有限公司</t>
    <phoneticPr fontId="8" type="noConversion"/>
  </si>
  <si>
    <t>北京市海淀区羊坊店路18号1幢5层515</t>
    <phoneticPr fontId="8" type="noConversion"/>
  </si>
  <si>
    <t>010-63995510</t>
    <phoneticPr fontId="8" type="noConversion"/>
  </si>
  <si>
    <t>2021-03-30</t>
    <phoneticPr fontId="8" type="noConversion"/>
  </si>
  <si>
    <t>——</t>
    <phoneticPr fontId="2" type="noConversion"/>
  </si>
  <si>
    <t>010-62133611</t>
    <phoneticPr fontId="2" type="noConversion"/>
  </si>
  <si>
    <t>010-85398922</t>
    <phoneticPr fontId="2" type="noConversion"/>
  </si>
  <si>
    <t>010-59610166</t>
    <phoneticPr fontId="2" type="noConversion"/>
  </si>
  <si>
    <t>010-69617801</t>
    <phoneticPr fontId="2" type="noConversion"/>
  </si>
  <si>
    <t>010-52175352</t>
    <phoneticPr fontId="2" type="noConversion"/>
  </si>
  <si>
    <t>010-83057496</t>
    <phoneticPr fontId="2" type="noConversion"/>
  </si>
  <si>
    <t>北京三金电子集团有限公司</t>
    <phoneticPr fontId="2" type="noConversion"/>
  </si>
  <si>
    <t>北京市海淀区厂洼中街66号</t>
    <phoneticPr fontId="2" type="noConversion"/>
  </si>
  <si>
    <t>010-68533101</t>
    <phoneticPr fontId="2" type="noConversion"/>
  </si>
  <si>
    <t>B20201080018</t>
    <phoneticPr fontId="2" type="noConversion"/>
  </si>
  <si>
    <t>北京职场成功教育咨询发展有限公司</t>
    <phoneticPr fontId="2" type="noConversion"/>
  </si>
  <si>
    <t>B20201080019</t>
    <phoneticPr fontId="2" type="noConversion"/>
  </si>
  <si>
    <t>人力资源培训</t>
    <phoneticPr fontId="2" type="noConversion"/>
  </si>
  <si>
    <t>2020-11-20</t>
    <phoneticPr fontId="2" type="noConversion"/>
  </si>
  <si>
    <t>中联和润（北京）企业管理中心</t>
    <phoneticPr fontId="2" type="noConversion"/>
  </si>
  <si>
    <t>北京市海淀区大慧寺路22号京慧源招待所8108室</t>
    <phoneticPr fontId="2" type="noConversion"/>
  </si>
  <si>
    <t>B20211080001</t>
    <phoneticPr fontId="2" type="noConversion"/>
  </si>
  <si>
    <t>人力资源测评、人力资源培训、承接人力资源服务外包、人力资源供求信息的收集和发布</t>
    <phoneticPr fontId="2" type="noConversion"/>
  </si>
  <si>
    <t>2021-01-29</t>
    <phoneticPr fontId="2" type="noConversion"/>
  </si>
  <si>
    <t xml:space="preserve">010-82176527 </t>
    <phoneticPr fontId="2" type="noConversion"/>
  </si>
  <si>
    <t>B20211080002</t>
    <phoneticPr fontId="2" type="noConversion"/>
  </si>
  <si>
    <t>2021-02-01</t>
    <phoneticPr fontId="2" type="noConversion"/>
  </si>
  <si>
    <t>北京中科创源企业管理咨询有限公司</t>
    <phoneticPr fontId="8" type="noConversion"/>
  </si>
  <si>
    <t>北京市海淀区上地十街1号院1号楼15层1504-4</t>
    <phoneticPr fontId="8" type="noConversion"/>
  </si>
  <si>
    <t>18031109033</t>
    <phoneticPr fontId="2" type="noConversion"/>
  </si>
  <si>
    <t>B20211080003</t>
    <phoneticPr fontId="2" type="noConversion"/>
  </si>
  <si>
    <t>人力资源测评、人力资源培训、承接人力资源服务外包、人力资源管理咨询</t>
    <phoneticPr fontId="8" type="noConversion"/>
  </si>
  <si>
    <t>为劳动者介绍用人单位；为用人单位推荐劳动者；为用人单位和个人提供职业介绍信息服务；组织开展现场招聘会；开展高级人才寻访服务</t>
    <phoneticPr fontId="2" type="noConversion"/>
  </si>
  <si>
    <t>北京市创想人才咨询有限公司分公司</t>
    <phoneticPr fontId="2" type="noConversion"/>
  </si>
  <si>
    <t>为劳动者介绍用人单位；为用人单位推荐劳动者；为用人单位和个人提供职业介绍信息服务；组织开展现场招聘会</t>
    <phoneticPr fontId="2" type="noConversion"/>
  </si>
  <si>
    <t>320</t>
  </si>
  <si>
    <t>321</t>
  </si>
  <si>
    <t>北京外企人力资源服务有限公司海淀分公司</t>
    <phoneticPr fontId="2" type="noConversion"/>
  </si>
  <si>
    <t>北京市海淀区北四环西路66号12层1507室</t>
    <phoneticPr fontId="2" type="noConversion"/>
  </si>
  <si>
    <t>为劳动者介绍用人单位；为用人单位推荐劳动者；为用人单位和个人提供职业介绍信息服务；组织开展现场招聘会；开展高级人才寻访服务；根据国家有关规定从事互联网人力资源信息服务；开展网络招聘</t>
    <phoneticPr fontId="2" type="noConversion"/>
  </si>
  <si>
    <t>010-85691904</t>
    <phoneticPr fontId="2" type="noConversion"/>
  </si>
  <si>
    <t>人力资源供求信息的收集和发布；人力资源培训；人力资源测评；承接人力资源服务外包；人力资源管理咨询</t>
    <phoneticPr fontId="2" type="noConversion"/>
  </si>
  <si>
    <t>北京四汇海聚人力资源管理有限公司海淀分公司</t>
    <phoneticPr fontId="2" type="noConversion"/>
  </si>
  <si>
    <t>010-62568730</t>
    <phoneticPr fontId="2" type="noConversion"/>
  </si>
  <si>
    <t xml:space="preserve">F2021108001 </t>
    <phoneticPr fontId="2" type="noConversion"/>
  </si>
  <si>
    <t>1101082021019</t>
    <phoneticPr fontId="8" type="noConversion"/>
  </si>
  <si>
    <t>北京凯信越企业管理有限公司</t>
    <phoneticPr fontId="8" type="noConversion"/>
  </si>
  <si>
    <t xml:space="preserve">为劳动者介绍用人单位；为用人单位推荐劳动者；为用人单位和个人提供职业介绍信息服务；开展高级人才寻访服务 </t>
    <phoneticPr fontId="8" type="noConversion"/>
  </si>
  <si>
    <t>北京中科朗易科技有限责任公司</t>
    <phoneticPr fontId="8" type="noConversion"/>
  </si>
  <si>
    <t>北京市海淀区上地六街26号111</t>
    <phoneticPr fontId="8" type="noConversion"/>
  </si>
  <si>
    <t>中电普信（北京）科技发展有限公司</t>
    <phoneticPr fontId="8" type="noConversion"/>
  </si>
  <si>
    <t>北京市海淀区东北旺村南1号楼6层609室</t>
    <phoneticPr fontId="8" type="noConversion"/>
  </si>
  <si>
    <t>北京博鼎金科技有限公司</t>
    <phoneticPr fontId="8" type="noConversion"/>
  </si>
  <si>
    <t>北京市海淀区北洼西里19号A518</t>
    <phoneticPr fontId="8" type="noConversion"/>
  </si>
  <si>
    <t>1101082021023</t>
    <phoneticPr fontId="8" type="noConversion"/>
  </si>
  <si>
    <t>北京网田科技发展有限公司</t>
    <phoneticPr fontId="8" type="noConversion"/>
  </si>
  <si>
    <t>北京市海淀区东北旺西路8号中关村软件园8号楼二层219号房间</t>
    <phoneticPr fontId="8" type="noConversion"/>
  </si>
  <si>
    <t>1101082021024</t>
    <phoneticPr fontId="8" type="noConversion"/>
  </si>
  <si>
    <t>北京未名空间信息技术有限公司</t>
    <phoneticPr fontId="8" type="noConversion"/>
  </si>
  <si>
    <t>北京菜鸟无忧教育科技有限公司</t>
    <phoneticPr fontId="8" type="noConversion"/>
  </si>
  <si>
    <t xml:space="preserve">为劳动者介绍用人单位；为用人单位推荐劳动者；为用人单位和个人提供职业介绍信息服务；开展高级人才寻访服务 
</t>
    <phoneticPr fontId="8" type="noConversion"/>
  </si>
  <si>
    <t>010-51365595</t>
    <phoneticPr fontId="8" type="noConversion"/>
  </si>
  <si>
    <t>2021-04-07</t>
    <phoneticPr fontId="8" type="noConversion"/>
  </si>
  <si>
    <t>2021-04-08</t>
    <phoneticPr fontId="8" type="noConversion"/>
  </si>
  <si>
    <t>2021-04-14</t>
    <phoneticPr fontId="8" type="noConversion"/>
  </si>
  <si>
    <t>2021-04-15</t>
    <phoneticPr fontId="8" type="noConversion"/>
  </si>
  <si>
    <t>2021-04-16</t>
    <phoneticPr fontId="8" type="noConversion"/>
  </si>
  <si>
    <t>2021-04-19</t>
    <phoneticPr fontId="8" type="noConversion"/>
  </si>
  <si>
    <t>B20211080004</t>
    <phoneticPr fontId="2" type="noConversion"/>
  </si>
  <si>
    <t>B20211080005</t>
    <phoneticPr fontId="2" type="noConversion"/>
  </si>
  <si>
    <t>2021-04-26</t>
    <phoneticPr fontId="2" type="noConversion"/>
  </si>
  <si>
    <t xml:space="preserve">北京市海淀区北三环西路48号1号楼A座15层15A-1M </t>
  </si>
  <si>
    <t>北京市海淀区信息路甲28号D座06A-6036</t>
  </si>
  <si>
    <t xml:space="preserve">北京市海淀区后屯南路26号5层6-50 </t>
  </si>
  <si>
    <t>北京市海淀区北洼西里33号院7号楼二层203房间</t>
  </si>
  <si>
    <t>北京市海淀区高里掌路1号院11号楼2单元102-1</t>
  </si>
  <si>
    <t>北京市海淀区宝盛北里西区28号楼三层301号</t>
  </si>
  <si>
    <t>北京市海淀区西北旺镇邓庄南路南侧、友谊路西侧的土井村盛景创业园T01地块1号楼6层B609房间</t>
  </si>
  <si>
    <t xml:space="preserve">北京市海淀区上地三街9号B座8层B904B </t>
  </si>
  <si>
    <t>北京市海淀区北清路81号院一区1号楼2层201室</t>
  </si>
  <si>
    <t xml:space="preserve">北京市海淀区中关村南大街甲6号10层1003 </t>
  </si>
  <si>
    <t>323</t>
  </si>
  <si>
    <t>324</t>
  </si>
  <si>
    <t>325</t>
  </si>
  <si>
    <t>326</t>
  </si>
  <si>
    <t>327</t>
  </si>
  <si>
    <t>328</t>
  </si>
  <si>
    <t>329</t>
  </si>
  <si>
    <t>330</t>
  </si>
  <si>
    <t>331</t>
  </si>
  <si>
    <t>332</t>
  </si>
  <si>
    <t>2021-04-23</t>
    <phoneticPr fontId="8" type="noConversion"/>
  </si>
  <si>
    <t>2021-04-26</t>
    <phoneticPr fontId="8" type="noConversion"/>
  </si>
  <si>
    <t>春谷咨询（北京）有限公司</t>
    <phoneticPr fontId="8" type="noConversion"/>
  </si>
  <si>
    <t>北京市海淀区知春路56号西区64楼8层801B</t>
    <phoneticPr fontId="8" type="noConversion"/>
  </si>
  <si>
    <t>1101082021027</t>
    <phoneticPr fontId="8" type="noConversion"/>
  </si>
  <si>
    <t>北京中际盛鸿人力资源管理有限公司</t>
    <phoneticPr fontId="8" type="noConversion"/>
  </si>
  <si>
    <t>北京市海淀区长春桥路11号4号楼1306-1</t>
    <phoneticPr fontId="8" type="noConversion"/>
  </si>
  <si>
    <t>010-88516100</t>
    <phoneticPr fontId="8" type="noConversion"/>
  </si>
  <si>
    <t>1101082021028</t>
    <phoneticPr fontId="8" type="noConversion"/>
  </si>
  <si>
    <t>北京市海淀区中关村南大街1号北京友谊宾馆62043房间</t>
    <phoneticPr fontId="8" type="noConversion"/>
  </si>
  <si>
    <t>2021-04-28</t>
    <phoneticPr fontId="9" type="noConversion"/>
  </si>
  <si>
    <t>北京点匠科技有限公司</t>
    <phoneticPr fontId="9" type="noConversion"/>
  </si>
  <si>
    <t>北京中科航天人才服务有限公司</t>
    <phoneticPr fontId="9" type="noConversion"/>
  </si>
  <si>
    <t>北京市海淀区永泰庄北路1号天地邻枫2号楼3层312室</t>
  </si>
  <si>
    <t>北京市海淀区四季青路8号7层707</t>
  </si>
  <si>
    <t>北京市海淀区高梁桥斜街59号院1号楼13层1306</t>
    <phoneticPr fontId="9" type="noConversion"/>
  </si>
  <si>
    <t>北京市海淀区北三环西路32号楼10层1006-1</t>
  </si>
  <si>
    <t>动能转换（北京）人力资源科技有限公司</t>
  </si>
  <si>
    <t>B20211080006</t>
  </si>
  <si>
    <t>人力资源测评、人力资源培训、承接人力资源服务外包</t>
  </si>
  <si>
    <t>2021-04-29</t>
  </si>
  <si>
    <t>北京市海淀区中关村南大街2号2号楼6层B座701</t>
  </si>
  <si>
    <t>2021-03-01</t>
    <phoneticPr fontId="8" type="noConversion"/>
  </si>
  <si>
    <t>环球英才网（北京）科技有限公司</t>
    <phoneticPr fontId="8" type="noConversion"/>
  </si>
  <si>
    <t>海外远景（北京）科技有限公司</t>
    <phoneticPr fontId="2" type="noConversion"/>
  </si>
  <si>
    <t>北京市海淀区西小口路66号C-8号楼203室</t>
    <phoneticPr fontId="2" type="noConversion"/>
  </si>
  <si>
    <t xml:space="preserve"> 1101082021029 </t>
    <phoneticPr fontId="2" type="noConversion"/>
  </si>
  <si>
    <t>2021-05-11</t>
    <phoneticPr fontId="2" type="noConversion"/>
  </si>
  <si>
    <t>北京乐财聚融管理顾问有限公司</t>
    <phoneticPr fontId="2" type="noConversion"/>
  </si>
  <si>
    <t>北京市海淀区信息路28号1幢8层B座802室</t>
    <phoneticPr fontId="2" type="noConversion"/>
  </si>
  <si>
    <t>2021-05-12</t>
    <phoneticPr fontId="2" type="noConversion"/>
  </si>
  <si>
    <t>北京嘉莱人力资源有限公司</t>
    <phoneticPr fontId="2" type="noConversion"/>
  </si>
  <si>
    <t>2021-05-18</t>
    <phoneticPr fontId="2" type="noConversion"/>
  </si>
  <si>
    <t>北京聚通达科技股份有限公司</t>
    <phoneticPr fontId="2" type="noConversion"/>
  </si>
  <si>
    <t>北京市海淀区北三环中路31号4号楼4层405号</t>
    <phoneticPr fontId="2" type="noConversion"/>
  </si>
  <si>
    <t xml:space="preserve">1101082021031 </t>
    <phoneticPr fontId="2" type="noConversion"/>
  </si>
  <si>
    <t xml:space="preserve">为劳动者介绍用人单位；为用人单位推荐劳动者；为用人单位和个人提供职业介绍信息服务；开展高级人才寻访服务 </t>
    <phoneticPr fontId="2" type="noConversion"/>
  </si>
  <si>
    <t>2021-05-17</t>
    <phoneticPr fontId="2" type="noConversion"/>
  </si>
  <si>
    <t>北京奥开信息科技有限公司</t>
    <phoneticPr fontId="2" type="noConversion"/>
  </si>
  <si>
    <t>010-82349925</t>
    <phoneticPr fontId="2" type="noConversion"/>
  </si>
  <si>
    <t>为劳动者介绍用人单位；为用人单位推荐劳动者；为用人单位和个人提供职业介绍信息服务；开展网络招聘</t>
    <phoneticPr fontId="2" type="noConversion"/>
  </si>
  <si>
    <t>2021-05-19</t>
    <phoneticPr fontId="2" type="noConversion"/>
  </si>
  <si>
    <t>北京市海淀区上地信息产业基地创业路6号2层2057</t>
    <phoneticPr fontId="2" type="noConversion"/>
  </si>
  <si>
    <t>2021-05-20</t>
    <phoneticPr fontId="2" type="noConversion"/>
  </si>
  <si>
    <t>北京青蓝致远科技有限公司</t>
    <phoneticPr fontId="2" type="noConversion"/>
  </si>
  <si>
    <t>北京市海淀区北四环西路9号17层1709-A124</t>
    <phoneticPr fontId="2" type="noConversion"/>
  </si>
  <si>
    <t xml:space="preserve">1101082021034 </t>
    <phoneticPr fontId="2" type="noConversion"/>
  </si>
  <si>
    <t>010-62530230</t>
    <phoneticPr fontId="2" type="noConversion"/>
  </si>
  <si>
    <t>北京市海淀区中关村大街甲59号文化大厦10层1008室</t>
    <phoneticPr fontId="2" type="noConversion"/>
  </si>
  <si>
    <t>北京市海淀区北四环西路9号2104</t>
    <phoneticPr fontId="2" type="noConversion"/>
  </si>
  <si>
    <t>北京市海淀区长春桥路11号1号楼7层712</t>
    <phoneticPr fontId="2" type="noConversion"/>
  </si>
  <si>
    <t>53389666</t>
    <phoneticPr fontId="2" type="noConversion"/>
  </si>
  <si>
    <t>北京市海淀区永润路18号院3号楼8层802室</t>
    <phoneticPr fontId="2" type="noConversion"/>
  </si>
  <si>
    <t>59445438</t>
    <phoneticPr fontId="2" type="noConversion"/>
  </si>
  <si>
    <t>88113060</t>
    <phoneticPr fontId="2" type="noConversion"/>
  </si>
  <si>
    <t>84892129</t>
    <phoneticPr fontId="2" type="noConversion"/>
  </si>
  <si>
    <t>53389980</t>
    <phoneticPr fontId="2" type="noConversion"/>
  </si>
  <si>
    <t>59713468</t>
    <phoneticPr fontId="2" type="noConversion"/>
  </si>
  <si>
    <t>82025113</t>
    <phoneticPr fontId="2" type="noConversion"/>
  </si>
  <si>
    <t>010-57124561</t>
    <phoneticPr fontId="2" type="noConversion"/>
  </si>
  <si>
    <t>82382552</t>
    <phoneticPr fontId="2" type="noConversion"/>
  </si>
  <si>
    <t>62148088</t>
    <phoneticPr fontId="2" type="noConversion"/>
  </si>
  <si>
    <t>北京市海淀区中关村南大街甲6号13层1307-03</t>
    <phoneticPr fontId="2" type="noConversion"/>
  </si>
  <si>
    <t>88516687</t>
    <phoneticPr fontId="2" type="noConversion"/>
  </si>
  <si>
    <t>68915728</t>
    <phoneticPr fontId="2" type="noConversion"/>
  </si>
  <si>
    <t>84467624</t>
    <phoneticPr fontId="2" type="noConversion"/>
  </si>
  <si>
    <t>62588160</t>
    <phoneticPr fontId="2" type="noConversion"/>
  </si>
  <si>
    <t>北京市海淀区高梁桥斜街59号院1号楼16层1618</t>
    <phoneticPr fontId="2" type="noConversion"/>
  </si>
  <si>
    <t>北京市国育教育科技有限公司</t>
    <phoneticPr fontId="2" type="noConversion"/>
  </si>
  <si>
    <t>北京市海淀区北三环中路44号52号楼1层103</t>
    <phoneticPr fontId="2" type="noConversion"/>
  </si>
  <si>
    <t>B20211080007</t>
    <phoneticPr fontId="2" type="noConversion"/>
  </si>
  <si>
    <t>2021-05-14</t>
    <phoneticPr fontId="2" type="noConversion"/>
  </si>
  <si>
    <t>010-62003320</t>
    <phoneticPr fontId="2" type="noConversion"/>
  </si>
  <si>
    <t>人力资源测评、人力资源培训</t>
    <phoneticPr fontId="2" type="noConversion"/>
  </si>
  <si>
    <t>B20211080008</t>
    <phoneticPr fontId="2" type="noConversion"/>
  </si>
  <si>
    <t>2021-05-24</t>
    <phoneticPr fontId="2" type="noConversion"/>
  </si>
  <si>
    <t>人力资源培训、承接人力资源服务外包、人力资源管理咨询</t>
    <phoneticPr fontId="2" type="noConversion"/>
  </si>
  <si>
    <t>B20211080009</t>
    <phoneticPr fontId="2" type="noConversion"/>
  </si>
  <si>
    <t>北京市海淀区中关村南大街甲6号14层1408a-1</t>
    <phoneticPr fontId="2" type="noConversion"/>
  </si>
  <si>
    <t>010-68942688</t>
    <phoneticPr fontId="8" type="noConversion"/>
  </si>
  <si>
    <t>010-56233811</t>
    <phoneticPr fontId="2" type="noConversion"/>
  </si>
  <si>
    <t>2021-05-27</t>
    <phoneticPr fontId="2" type="noConversion"/>
  </si>
  <si>
    <t>333</t>
  </si>
  <si>
    <t>334</t>
  </si>
  <si>
    <t>335</t>
  </si>
  <si>
    <t>336</t>
  </si>
  <si>
    <t>337</t>
  </si>
  <si>
    <t>338</t>
  </si>
  <si>
    <t>339</t>
  </si>
  <si>
    <t>北京市海淀区白家疃尚水园3号楼9层902</t>
    <phoneticPr fontId="2" type="noConversion"/>
  </si>
  <si>
    <t>人力资源测评、人力资源培训、人力资源供求信息的收集和发布</t>
    <phoneticPr fontId="2" type="noConversion"/>
  </si>
  <si>
    <t>思倍特管理咨询（北京）有限公司</t>
    <phoneticPr fontId="2" type="noConversion"/>
  </si>
  <si>
    <t>北京市海淀区上地十街1号院2号楼15层1504</t>
    <phoneticPr fontId="2" type="noConversion"/>
  </si>
  <si>
    <t>为用人单位推荐劳动者；为劳动者介绍用人单位；为用人单位和个人提供职业介绍信息服务；开展高级人才寻访服务；开展网络招聘</t>
    <phoneticPr fontId="2" type="noConversion"/>
  </si>
  <si>
    <t>北京益安在线科技股份有限公司</t>
    <phoneticPr fontId="2" type="noConversion"/>
  </si>
  <si>
    <t>为劳动者介绍用人单位；为用人单位推荐劳动者；为用人单位和个人提供职业介绍信息服务；开展网络招聘；开展高级人才寻访服务</t>
    <phoneticPr fontId="2" type="noConversion"/>
  </si>
  <si>
    <t xml:space="preserve">1101082021036 </t>
    <phoneticPr fontId="2" type="noConversion"/>
  </si>
  <si>
    <t>北京市海淀区知春路甲48号3号楼7层1单元8D</t>
    <phoneticPr fontId="2" type="noConversion"/>
  </si>
  <si>
    <t>2021-06-04</t>
    <phoneticPr fontId="2" type="noConversion"/>
  </si>
  <si>
    <t>北京六合新创科技有限公司</t>
    <phoneticPr fontId="2" type="noConversion"/>
  </si>
  <si>
    <t>北京市海淀区上地十街1号院5号楼20层2009</t>
    <phoneticPr fontId="2" type="noConversion"/>
  </si>
  <si>
    <t>2021-06-07</t>
    <phoneticPr fontId="2" type="noConversion"/>
  </si>
  <si>
    <t>北京博锐仕达管理咨询有限公司</t>
    <phoneticPr fontId="2" type="noConversion"/>
  </si>
  <si>
    <t>北京市海淀区西三环北路87号6层3-601</t>
    <phoneticPr fontId="2" type="noConversion"/>
  </si>
  <si>
    <t>010-63702935</t>
    <phoneticPr fontId="2" type="noConversion"/>
  </si>
  <si>
    <t>北天英才（北京）科技有限公司</t>
    <phoneticPr fontId="2" type="noConversion"/>
  </si>
  <si>
    <t>北京市海淀区后屯南路26号5层6-53-1</t>
    <phoneticPr fontId="2" type="noConversion"/>
  </si>
  <si>
    <t>北京智能智造科技有限公司</t>
    <phoneticPr fontId="2" type="noConversion"/>
  </si>
  <si>
    <t>北京市海淀区西小口路66号中关村东升科技园﹒北领地B-2号楼1层C102B(东升地区)</t>
    <phoneticPr fontId="2" type="noConversion"/>
  </si>
  <si>
    <t>2021-06-08</t>
    <phoneticPr fontId="2" type="noConversion"/>
  </si>
  <si>
    <t>北京赢家伟业科技孵化器股份有限公司</t>
    <phoneticPr fontId="2" type="noConversion"/>
  </si>
  <si>
    <t>北京市海淀区北四环西路9号2108A1</t>
    <phoneticPr fontId="2" type="noConversion"/>
  </si>
  <si>
    <t>北京睿智精英技术培训中心</t>
    <phoneticPr fontId="2" type="noConversion"/>
  </si>
  <si>
    <t>北京市海淀区信息路甲28号02C-207室</t>
    <phoneticPr fontId="2" type="noConversion"/>
  </si>
  <si>
    <t>2021-06-18</t>
    <phoneticPr fontId="2" type="noConversion"/>
  </si>
  <si>
    <t>北京挚诚友帮劳务派遣有限责任公司</t>
    <phoneticPr fontId="2" type="noConversion"/>
  </si>
  <si>
    <t>北京市海淀区青云里满庭芳园小区9号楼青云当代大厦9层910室</t>
    <phoneticPr fontId="2" type="noConversion"/>
  </si>
  <si>
    <t>2021-06-21</t>
    <phoneticPr fontId="2" type="noConversion"/>
  </si>
  <si>
    <t>北京找树网科技股份有限公司</t>
    <phoneticPr fontId="2" type="noConversion"/>
  </si>
  <si>
    <t>北京市海淀区高梁桥斜街40号13号楼二层223室</t>
    <phoneticPr fontId="2" type="noConversion"/>
  </si>
  <si>
    <t xml:space="preserve">为劳动者介绍用人单位；为用人单位推荐劳动者；为用人单位和个人提供职业介绍信息服务；开展网络招聘；开展高级人才寻访服务 
</t>
    <phoneticPr fontId="2" type="noConversion"/>
  </si>
  <si>
    <t>学创联盟网络科技（北京）有限公司</t>
    <phoneticPr fontId="2" type="noConversion"/>
  </si>
  <si>
    <t>北京市海淀区林风二路38号院5号楼3层309</t>
    <phoneticPr fontId="2" type="noConversion"/>
  </si>
  <si>
    <t>2021-06-22</t>
    <phoneticPr fontId="2" type="noConversion"/>
  </si>
  <si>
    <t xml:space="preserve"> 1101082021046 </t>
    <phoneticPr fontId="2" type="noConversion"/>
  </si>
  <si>
    <t>010-56352618</t>
    <phoneticPr fontId="2" type="noConversion"/>
  </si>
  <si>
    <t>北京中科英才人力资源管理顾问有限责任公司</t>
    <phoneticPr fontId="2" type="noConversion"/>
  </si>
  <si>
    <t>北京市海淀区知春路51号1幢4层408室</t>
    <phoneticPr fontId="2" type="noConversion"/>
  </si>
  <si>
    <t>北京恩铭惠尔管理咨询有限公司</t>
    <phoneticPr fontId="2" type="noConversion"/>
  </si>
  <si>
    <t>北京市海淀区清河东滨河路4号3号院A栋二层202室、205室</t>
    <phoneticPr fontId="2" type="noConversion"/>
  </si>
  <si>
    <t>010-82481455</t>
    <phoneticPr fontId="2" type="noConversion"/>
  </si>
  <si>
    <t>2021-06-24</t>
    <phoneticPr fontId="2" type="noConversion"/>
  </si>
  <si>
    <t>北京信和晟保安服务有限公司</t>
    <phoneticPr fontId="2" type="noConversion"/>
  </si>
  <si>
    <t>北京市海淀区北蜂窝2号中盛大厦13层1301-2</t>
    <phoneticPr fontId="2" type="noConversion"/>
  </si>
  <si>
    <t>01063435158</t>
    <phoneticPr fontId="2" type="noConversion"/>
  </si>
  <si>
    <t>2021-06-29</t>
    <phoneticPr fontId="2" type="noConversion"/>
  </si>
  <si>
    <t>睿璟（北京）管理咨询有限公司</t>
    <phoneticPr fontId="2" type="noConversion"/>
  </si>
  <si>
    <t>北京市海淀区双清路3号6层36038室</t>
    <phoneticPr fontId="2" type="noConversion"/>
  </si>
  <si>
    <t>人力资源测评、人力资源培训、承接人力资源服务外包、人力资源供求信息的收集和发布、就业和创业指导、人力资源管理咨询</t>
    <phoneticPr fontId="2" type="noConversion"/>
  </si>
  <si>
    <t>2021-06-01</t>
    <phoneticPr fontId="2" type="noConversion"/>
  </si>
  <si>
    <t>北清智库（北京）教育科技有限公司</t>
    <phoneticPr fontId="2" type="noConversion"/>
  </si>
  <si>
    <t>北京市海淀区西直门北大街32号院2号楼6层606-11</t>
    <phoneticPr fontId="2" type="noConversion"/>
  </si>
  <si>
    <t>B20211080010</t>
    <phoneticPr fontId="2" type="noConversion"/>
  </si>
  <si>
    <t>2021-06-10</t>
    <phoneticPr fontId="2" type="noConversion"/>
  </si>
  <si>
    <t>B20211080011</t>
    <phoneticPr fontId="2" type="noConversion"/>
  </si>
  <si>
    <t>2021-06-30</t>
    <phoneticPr fontId="2" type="noConversion"/>
  </si>
  <si>
    <t>北京考道科技有限公司</t>
    <phoneticPr fontId="2" type="noConversion"/>
  </si>
  <si>
    <t>B20211080012</t>
    <phoneticPr fontId="2" type="noConversion"/>
  </si>
  <si>
    <t>北京市海淀区广源闸5-1号0层-02-507号</t>
    <phoneticPr fontId="2" type="noConversion"/>
  </si>
  <si>
    <t>人力资源测评</t>
    <phoneticPr fontId="2" type="noConversion"/>
  </si>
  <si>
    <t>88215692</t>
    <phoneticPr fontId="2" type="noConversion"/>
  </si>
  <si>
    <t>68324829</t>
    <phoneticPr fontId="2" type="noConversion"/>
  </si>
  <si>
    <t>53599668</t>
    <phoneticPr fontId="2" type="noConversion"/>
  </si>
  <si>
    <t>88580210</t>
    <phoneticPr fontId="2" type="noConversion"/>
  </si>
  <si>
    <t>85679988</t>
    <phoneticPr fontId="2" type="noConversion"/>
  </si>
  <si>
    <t>62423688</t>
    <phoneticPr fontId="2" type="noConversion"/>
  </si>
  <si>
    <t>40244812</t>
    <phoneticPr fontId="2" type="noConversion"/>
  </si>
  <si>
    <t>62609006</t>
    <phoneticPr fontId="2" type="noConversion"/>
  </si>
  <si>
    <t>51295775</t>
    <phoneticPr fontId="2" type="noConversion"/>
  </si>
  <si>
    <t>56639488</t>
    <phoneticPr fontId="2" type="noConversion"/>
  </si>
  <si>
    <t>57510005</t>
    <phoneticPr fontId="2" type="noConversion"/>
  </si>
  <si>
    <t>82725987</t>
    <phoneticPr fontId="2" type="noConversion"/>
  </si>
  <si>
    <t>68181668</t>
    <phoneticPr fontId="2" type="noConversion"/>
  </si>
  <si>
    <t>84313061</t>
    <phoneticPr fontId="2" type="noConversion"/>
  </si>
  <si>
    <t>82275141</t>
    <phoneticPr fontId="2" type="noConversion"/>
  </si>
  <si>
    <t>68771208</t>
    <phoneticPr fontId="2" type="noConversion"/>
  </si>
  <si>
    <t>北京市海淀区海淀大街8号A座6层B区</t>
    <phoneticPr fontId="2" type="noConversion"/>
  </si>
  <si>
    <t>北京市海淀区北三环西路32号楼7层0708室</t>
    <phoneticPr fontId="2" type="noConversion"/>
  </si>
  <si>
    <t>北京赤象管理咨询有限公司</t>
    <phoneticPr fontId="2" type="noConversion"/>
  </si>
  <si>
    <t>北京市海淀区中关村大街11号10层1026</t>
    <phoneticPr fontId="2" type="noConversion"/>
  </si>
  <si>
    <t>69</t>
  </si>
  <si>
    <t>129</t>
  </si>
  <si>
    <t>254</t>
  </si>
  <si>
    <t>322</t>
  </si>
  <si>
    <t>340</t>
  </si>
  <si>
    <t>341</t>
  </si>
  <si>
    <t>342</t>
  </si>
  <si>
    <t>343</t>
  </si>
  <si>
    <t>344</t>
  </si>
  <si>
    <t>345</t>
  </si>
  <si>
    <t>346</t>
  </si>
  <si>
    <t>347</t>
  </si>
  <si>
    <t>348</t>
  </si>
  <si>
    <t>350</t>
  </si>
  <si>
    <t>351</t>
  </si>
  <si>
    <t>352</t>
  </si>
  <si>
    <t>北京华信杰通科技有限公司</t>
    <phoneticPr fontId="2" type="noConversion"/>
  </si>
  <si>
    <t>北京市海淀区紫竹院路116号4层D座502</t>
    <phoneticPr fontId="2" type="noConversion"/>
  </si>
  <si>
    <t>2021-07-01</t>
    <phoneticPr fontId="2" type="noConversion"/>
  </si>
  <si>
    <t>北京华科众合科技有限公司</t>
    <phoneticPr fontId="2" type="noConversion"/>
  </si>
  <si>
    <t>北京市海淀区清河嘉园东区甲1号楼13层1337-1</t>
    <phoneticPr fontId="2" type="noConversion"/>
  </si>
  <si>
    <t>2021-07-02</t>
    <phoneticPr fontId="2" type="noConversion"/>
  </si>
  <si>
    <t>010-82830788</t>
    <phoneticPr fontId="2" type="noConversion"/>
  </si>
  <si>
    <t>北京诺讯人力资源服务有限公司</t>
    <phoneticPr fontId="2" type="noConversion"/>
  </si>
  <si>
    <t xml:space="preserve">1101082021054 </t>
    <phoneticPr fontId="2" type="noConversion"/>
  </si>
  <si>
    <t>2021-07-06</t>
    <phoneticPr fontId="2" type="noConversion"/>
  </si>
  <si>
    <t xml:space="preserve">1101082021052 </t>
    <phoneticPr fontId="2" type="noConversion"/>
  </si>
  <si>
    <t>北京明远基业科技有限公司</t>
    <phoneticPr fontId="2" type="noConversion"/>
  </si>
  <si>
    <t>北京市海淀区上地三街9号C座2层C305室1号</t>
    <phoneticPr fontId="2" type="noConversion"/>
  </si>
  <si>
    <t>北京爱朗格瑞科技有限公司</t>
    <phoneticPr fontId="2" type="noConversion"/>
  </si>
  <si>
    <t>01082825208</t>
    <phoneticPr fontId="2" type="noConversion"/>
  </si>
  <si>
    <t>北京市海淀区上地三街9号E座903室</t>
    <phoneticPr fontId="2" type="noConversion"/>
  </si>
  <si>
    <t>北京汇智百川科技有限公司</t>
    <phoneticPr fontId="2" type="noConversion"/>
  </si>
  <si>
    <t>北京市海淀区苏州街75号4号楼二层2221号</t>
    <phoneticPr fontId="2" type="noConversion"/>
  </si>
  <si>
    <t>010-56242713</t>
    <phoneticPr fontId="2" type="noConversion"/>
  </si>
  <si>
    <t>2021-07-07</t>
    <phoneticPr fontId="2" type="noConversion"/>
  </si>
  <si>
    <t>北京亿虎迎通信息技术有限公司</t>
    <phoneticPr fontId="2" type="noConversion"/>
  </si>
  <si>
    <t>2021-07-12</t>
    <phoneticPr fontId="2" type="noConversion"/>
  </si>
  <si>
    <t>北京市海淀区东北旺西路58号院东侧A楼一层1098</t>
    <phoneticPr fontId="2" type="noConversion"/>
  </si>
  <si>
    <t>010-57432646</t>
    <phoneticPr fontId="2" type="noConversion"/>
  </si>
  <si>
    <t>1101082021056</t>
    <phoneticPr fontId="2" type="noConversion"/>
  </si>
  <si>
    <t>北京宏裕管理顾问有限公司</t>
    <phoneticPr fontId="2" type="noConversion"/>
  </si>
  <si>
    <t>北京市海淀区安宁庄路26号楼8层801</t>
    <phoneticPr fontId="2" type="noConversion"/>
  </si>
  <si>
    <t>1101082021057</t>
    <phoneticPr fontId="2" type="noConversion"/>
  </si>
  <si>
    <t>010-85173386</t>
    <phoneticPr fontId="2" type="noConversion"/>
  </si>
  <si>
    <t>2021-07-14</t>
    <phoneticPr fontId="2" type="noConversion"/>
  </si>
  <si>
    <t>清泰文化（北京）有限公司</t>
    <phoneticPr fontId="2" type="noConversion"/>
  </si>
  <si>
    <t xml:space="preserve">1101082021058 </t>
    <phoneticPr fontId="2" type="noConversion"/>
  </si>
  <si>
    <t>北京市海淀区中关村东路1号院8号楼3层A301B</t>
    <phoneticPr fontId="2" type="noConversion"/>
  </si>
  <si>
    <t>F2021108003</t>
    <phoneticPr fontId="2" type="noConversion"/>
  </si>
  <si>
    <t>北京汇嘉人力资源有限公司海淀分公司</t>
    <phoneticPr fontId="2" type="noConversion"/>
  </si>
  <si>
    <t>北京市海淀区北清路103号3幢一层101-1008</t>
    <phoneticPr fontId="2" type="noConversion"/>
  </si>
  <si>
    <t>为用人单位推荐劳动者；为劳动者介绍用人单位；为用人单位和个人提供职业介绍信息服务；开展高级人才寻访服务。</t>
    <phoneticPr fontId="2" type="noConversion"/>
  </si>
  <si>
    <t>F2021108002</t>
    <phoneticPr fontId="2" type="noConversion"/>
  </si>
  <si>
    <t>国信蓝桥信息技术（北京）有限公司海淀分公司</t>
    <phoneticPr fontId="2" type="noConversion"/>
  </si>
  <si>
    <t xml:space="preserve">北京市海淀区清河嘉园东区甲1号楼四层401-94号  </t>
    <phoneticPr fontId="2" type="noConversion"/>
  </si>
  <si>
    <t>为劳动者介绍用人单位，为用人单位推荐劳动者；为用人单位和个人提供职业介绍信息服务；开展高级人才寻访服务。</t>
    <phoneticPr fontId="2" type="noConversion"/>
  </si>
  <si>
    <t>燕园人合企业管理集团有限公司</t>
    <phoneticPr fontId="2" type="noConversion"/>
  </si>
  <si>
    <t>北京市海淀区上地三街9号B座6层B711-2</t>
    <phoneticPr fontId="2" type="noConversion"/>
  </si>
  <si>
    <t>B20211080013</t>
    <phoneticPr fontId="2" type="noConversion"/>
  </si>
  <si>
    <t xml:space="preserve">承接人力资源服务外包，人力资源培训 </t>
    <phoneticPr fontId="2" type="noConversion"/>
  </si>
  <si>
    <t>58804327</t>
    <phoneticPr fontId="2" type="noConversion"/>
  </si>
  <si>
    <t>82781988</t>
    <phoneticPr fontId="2" type="noConversion"/>
  </si>
  <si>
    <t>62358952</t>
    <phoneticPr fontId="2" type="noConversion"/>
  </si>
  <si>
    <t>62123601</t>
    <phoneticPr fontId="2" type="noConversion"/>
  </si>
  <si>
    <t>62630656</t>
    <phoneticPr fontId="2" type="noConversion"/>
  </si>
  <si>
    <t>85210088</t>
    <phoneticPr fontId="2" type="noConversion"/>
  </si>
  <si>
    <t>68409105</t>
    <phoneticPr fontId="2" type="noConversion"/>
  </si>
  <si>
    <t>353</t>
  </si>
  <si>
    <t>354</t>
  </si>
  <si>
    <t>355</t>
  </si>
  <si>
    <t>356</t>
  </si>
  <si>
    <t>357</t>
  </si>
  <si>
    <t>358</t>
  </si>
  <si>
    <t>359</t>
  </si>
  <si>
    <t>360</t>
  </si>
  <si>
    <t>361</t>
  </si>
  <si>
    <t>362</t>
  </si>
  <si>
    <t>363</t>
  </si>
  <si>
    <t>北京市海淀区宝盛南路1号院20号楼9层906室</t>
    <phoneticPr fontId="2" type="noConversion"/>
  </si>
  <si>
    <t>北京市海淀区上地信息路1号1号楼2202室</t>
    <phoneticPr fontId="2" type="noConversion"/>
  </si>
  <si>
    <t>北京市海淀区西三环北路50号院6号楼2层201A室</t>
    <phoneticPr fontId="2" type="noConversion"/>
  </si>
  <si>
    <t>北京市海淀区上地信息产业基地三街3号楼3门502室</t>
    <phoneticPr fontId="2" type="noConversion"/>
  </si>
  <si>
    <t>北京市海淀区北三环西路47号院乙5号一层01</t>
  </si>
  <si>
    <t>北京市海淀区中关村大街18号11层1121-77</t>
    <phoneticPr fontId="2" type="noConversion"/>
  </si>
  <si>
    <t>人力资源供求信息的收集和发布、人力资源管理咨询、人力资源培训、人力资源测评、就业和创业指导、承接人力资源服务外包</t>
    <phoneticPr fontId="2" type="noConversion"/>
  </si>
  <si>
    <t>北京市海淀区知春路128号4层401-8</t>
  </si>
  <si>
    <t>安徽皖信人力资源管理有限公司北京分公司</t>
    <phoneticPr fontId="2" type="noConversion"/>
  </si>
  <si>
    <t>北京市海淀区北三环西路43号院2号楼14层1405A</t>
    <phoneticPr fontId="2" type="noConversion"/>
  </si>
  <si>
    <t>F2021108004</t>
    <phoneticPr fontId="2" type="noConversion"/>
  </si>
  <si>
    <t>010-58330668</t>
    <phoneticPr fontId="2" type="noConversion"/>
  </si>
  <si>
    <t>北京冠超英才人力资源有限公司海淀分公司</t>
    <phoneticPr fontId="2" type="noConversion"/>
  </si>
  <si>
    <t>北京市海淀区四季青路8号1层109C</t>
    <phoneticPr fontId="2" type="noConversion"/>
  </si>
  <si>
    <t>F2021108005</t>
    <phoneticPr fontId="2" type="noConversion"/>
  </si>
  <si>
    <t>广东倍智人才科技股份有限公司北京分公司</t>
    <phoneticPr fontId="2" type="noConversion"/>
  </si>
  <si>
    <t>北京市海淀区中关村东路18号1号楼B-1709-043室</t>
    <phoneticPr fontId="2" type="noConversion"/>
  </si>
  <si>
    <t>为劳动者介绍用人单位、为用人单位推荐劳动者、为用人单位和个人提供职业介绍信息服务、开展高级人才寻访。</t>
    <phoneticPr fontId="2" type="noConversion"/>
  </si>
  <si>
    <t>为劳动者介绍用人单位；为用人单位推荐劳动者；为用人单位和个人提供职业介绍信息服务；开展高级人才寻访服务。</t>
    <phoneticPr fontId="2" type="noConversion"/>
  </si>
  <si>
    <t>为劳动者介绍用人单位，为用人单位推荐劳动者，为用人单位和个人提供职业介绍信息服务，开展高级人才寻访服务。</t>
    <phoneticPr fontId="2" type="noConversion"/>
  </si>
  <si>
    <t>人力资源供求信息的收集和发布，就业和创业指导，人力资源管理咨询，人力资源测评，人力资源培训，人力资源服务外包。</t>
    <phoneticPr fontId="2" type="noConversion"/>
  </si>
  <si>
    <t>F2021108006</t>
    <phoneticPr fontId="2" type="noConversion"/>
  </si>
  <si>
    <t>佰思福国际咨询（北京）有限公司</t>
    <phoneticPr fontId="2" type="noConversion"/>
  </si>
  <si>
    <t>北京市海淀区创业路8号3号楼6层3-8-32</t>
    <phoneticPr fontId="2" type="noConversion"/>
  </si>
  <si>
    <t>2021-08-04</t>
    <phoneticPr fontId="2" type="noConversion"/>
  </si>
  <si>
    <t>完美世界教育科技（北京）有限公司</t>
    <phoneticPr fontId="2" type="noConversion"/>
  </si>
  <si>
    <t>北京市海淀区上地东路1号院5号楼7层701-16</t>
    <phoneticPr fontId="2" type="noConversion"/>
  </si>
  <si>
    <t>010-57801102</t>
    <phoneticPr fontId="2" type="noConversion"/>
  </si>
  <si>
    <t>2021-08-06</t>
    <phoneticPr fontId="2" type="noConversion"/>
  </si>
  <si>
    <t>北京万柳和旭科技有限公司</t>
    <phoneticPr fontId="2" type="noConversion"/>
  </si>
  <si>
    <t>北京市海淀区海淀苏州街18号院-2楼11层1105-1号</t>
    <phoneticPr fontId="2" type="noConversion"/>
  </si>
  <si>
    <t>2021-08-19</t>
    <phoneticPr fontId="2" type="noConversion"/>
  </si>
  <si>
    <t>北京智蓝云信科技有限公司</t>
    <phoneticPr fontId="2" type="noConversion"/>
  </si>
  <si>
    <t>北京市海淀区东北旺北京中关村软件园孵化器1号楼B座二层1211/1212室</t>
    <phoneticPr fontId="2" type="noConversion"/>
  </si>
  <si>
    <t>2021-08-24</t>
    <phoneticPr fontId="2" type="noConversion"/>
  </si>
  <si>
    <t>北京市海淀区上地信息路1号(北京实创高科技发展总公司1-2号)B栋2层202室</t>
    <phoneticPr fontId="2" type="noConversion"/>
  </si>
  <si>
    <t>82034657</t>
    <phoneticPr fontId="2" type="noConversion"/>
  </si>
  <si>
    <t>62986638</t>
    <phoneticPr fontId="2" type="noConversion"/>
  </si>
  <si>
    <t>68207465</t>
    <phoneticPr fontId="2" type="noConversion"/>
  </si>
  <si>
    <t>北京中芯标准科技有限公司</t>
    <phoneticPr fontId="2" type="noConversion"/>
  </si>
  <si>
    <t>北京市海淀区北太平庄路2号院21号楼四层403</t>
    <phoneticPr fontId="2" type="noConversion"/>
  </si>
  <si>
    <t>2021-08-26</t>
    <phoneticPr fontId="2" type="noConversion"/>
  </si>
  <si>
    <t>北京库尔遇信息科技有限公司</t>
    <phoneticPr fontId="2" type="noConversion"/>
  </si>
  <si>
    <t>北京市海淀区学清路甲18号中关村东升科技园学院园二层A2031</t>
    <phoneticPr fontId="2" type="noConversion"/>
  </si>
  <si>
    <t>B20211080014</t>
    <phoneticPr fontId="2" type="noConversion"/>
  </si>
  <si>
    <t>2021-08-02</t>
    <phoneticPr fontId="2" type="noConversion"/>
  </si>
  <si>
    <t>北京万汇人力资源服务有限公司</t>
    <phoneticPr fontId="2" type="noConversion"/>
  </si>
  <si>
    <t>北京市海淀区五路居五福玲珑居小区配套公建A二层202-5</t>
    <phoneticPr fontId="2" type="noConversion"/>
  </si>
  <si>
    <t>B20211080015</t>
    <phoneticPr fontId="2" type="noConversion"/>
  </si>
  <si>
    <t>2021-08-30</t>
    <phoneticPr fontId="2" type="noConversion"/>
  </si>
  <si>
    <t>北京市海淀区永泰庄北路1号天地邻枫2号楼3层306</t>
    <phoneticPr fontId="2" type="noConversion"/>
  </si>
  <si>
    <t>北京首都科技项目经理人管理有限公司</t>
    <phoneticPr fontId="2" type="noConversion"/>
  </si>
  <si>
    <t>2021-08-31</t>
    <phoneticPr fontId="2" type="noConversion"/>
  </si>
  <si>
    <t>364</t>
  </si>
  <si>
    <t>365</t>
  </si>
  <si>
    <t>366</t>
  </si>
  <si>
    <t>367</t>
  </si>
  <si>
    <t>368</t>
  </si>
  <si>
    <t>369</t>
  </si>
  <si>
    <t>370</t>
  </si>
  <si>
    <t>371</t>
  </si>
  <si>
    <t>372</t>
  </si>
  <si>
    <t>B20211080016</t>
    <phoneticPr fontId="2" type="noConversion"/>
  </si>
  <si>
    <t>B20191080048</t>
    <phoneticPr fontId="2" type="noConversion"/>
  </si>
  <si>
    <t>北京凌云未名科技有限公司</t>
    <phoneticPr fontId="2" type="noConversion"/>
  </si>
  <si>
    <t>北京市海淀区海淀苏州街18号院-2楼三层2308</t>
    <phoneticPr fontId="2" type="noConversion"/>
  </si>
  <si>
    <t>2021-09-07</t>
    <phoneticPr fontId="2" type="noConversion"/>
  </si>
  <si>
    <t>为用人单位推荐劳动者；为劳动者介绍用人单位；为用人单位和个人提供职业介绍信息服务；开展网络招聘</t>
    <phoneticPr fontId="2" type="noConversion"/>
  </si>
  <si>
    <t>北京中公教育科技有限公司</t>
    <phoneticPr fontId="2" type="noConversion"/>
  </si>
  <si>
    <t>北京市海淀区学清路38号B座9层911室</t>
    <phoneticPr fontId="2" type="noConversion"/>
  </si>
  <si>
    <t>2021-09-15</t>
    <phoneticPr fontId="2" type="noConversion"/>
  </si>
  <si>
    <t>北京金领科技有限责任公司</t>
    <phoneticPr fontId="2" type="noConversion"/>
  </si>
  <si>
    <t>北京市海淀区善缘街1号5层3-523</t>
    <phoneticPr fontId="2" type="noConversion"/>
  </si>
  <si>
    <t>2021-09-16</t>
    <phoneticPr fontId="2" type="noConversion"/>
  </si>
  <si>
    <t xml:space="preserve">1101082021067 </t>
    <phoneticPr fontId="2" type="noConversion"/>
  </si>
  <si>
    <t>2021-09-22</t>
    <phoneticPr fontId="2" type="noConversion"/>
  </si>
  <si>
    <t>北京人本未来教育咨询有限公司</t>
    <phoneticPr fontId="2" type="noConversion"/>
  </si>
  <si>
    <t>北京市海淀区中关村大街甲59号文化大厦16层1602室</t>
    <phoneticPr fontId="2" type="noConversion"/>
  </si>
  <si>
    <t>北京大咖联动科技有限公司</t>
    <phoneticPr fontId="2" type="noConversion"/>
  </si>
  <si>
    <t>北京市海淀区东北旺北京中关村软件园孵化器2号楼二层2265室</t>
    <phoneticPr fontId="2" type="noConversion"/>
  </si>
  <si>
    <t>010-57299731</t>
    <phoneticPr fontId="2" type="noConversion"/>
  </si>
  <si>
    <t>2021-09-18</t>
    <phoneticPr fontId="2" type="noConversion"/>
  </si>
  <si>
    <t xml:space="preserve"> 1101082021068 </t>
    <phoneticPr fontId="2" type="noConversion"/>
  </si>
  <si>
    <t>北京顶思致远教育咨询有限公司</t>
    <phoneticPr fontId="2" type="noConversion"/>
  </si>
  <si>
    <t>北京市海淀区苏州街3号6层606</t>
    <phoneticPr fontId="2" type="noConversion"/>
  </si>
  <si>
    <t>2021-09-23</t>
    <phoneticPr fontId="2" type="noConversion"/>
  </si>
  <si>
    <t>清控紫荆（北京）人力资源服务有限公司</t>
    <phoneticPr fontId="2" type="noConversion"/>
  </si>
  <si>
    <t>北京市海淀区中关村东路1号院7号楼5层501-3</t>
    <phoneticPr fontId="2" type="noConversion"/>
  </si>
  <si>
    <t>010-62799201</t>
    <phoneticPr fontId="2" type="noConversion"/>
  </si>
  <si>
    <t>2021-09-28</t>
    <phoneticPr fontId="2" type="noConversion"/>
  </si>
  <si>
    <t>北京市海淀区中关村南大街12号信息楼6层</t>
    <phoneticPr fontId="2" type="noConversion"/>
  </si>
  <si>
    <t>82197034</t>
    <phoneticPr fontId="2" type="noConversion"/>
  </si>
  <si>
    <t>海淀区中关村南大街12号3区40号楼601</t>
    <phoneticPr fontId="2" type="noConversion"/>
  </si>
  <si>
    <t>51949201</t>
    <phoneticPr fontId="2" type="noConversion"/>
  </si>
  <si>
    <t>65186860</t>
    <phoneticPr fontId="2" type="noConversion"/>
  </si>
  <si>
    <t>63957312</t>
    <phoneticPr fontId="2" type="noConversion"/>
  </si>
  <si>
    <t>56710999</t>
    <phoneticPr fontId="2" type="noConversion"/>
  </si>
  <si>
    <t>88517156</t>
    <phoneticPr fontId="2" type="noConversion"/>
  </si>
  <si>
    <t>2021-09-14</t>
    <phoneticPr fontId="2" type="noConversion"/>
  </si>
  <si>
    <t>373</t>
  </si>
  <si>
    <t>374</t>
  </si>
  <si>
    <t>375</t>
  </si>
  <si>
    <t>376</t>
  </si>
  <si>
    <t>377</t>
  </si>
  <si>
    <t>北京燕园人合教育科技有限公司</t>
    <phoneticPr fontId="2" type="noConversion"/>
  </si>
  <si>
    <t>北京市海淀区上地三街9号B座6层B711-3</t>
    <phoneticPr fontId="2" type="noConversion"/>
  </si>
  <si>
    <t>B20211080017</t>
    <phoneticPr fontId="2" type="noConversion"/>
  </si>
  <si>
    <t>2021-10-29</t>
    <phoneticPr fontId="2" type="noConversion"/>
  </si>
  <si>
    <t>北京友谊天建物业管理有限公司</t>
    <phoneticPr fontId="2" type="noConversion"/>
  </si>
  <si>
    <t>北京市海淀区长智路5号一层大厅</t>
    <phoneticPr fontId="2" type="noConversion"/>
  </si>
  <si>
    <t xml:space="preserve">1101082021072 </t>
    <phoneticPr fontId="2" type="noConversion"/>
  </si>
  <si>
    <t>2021-10-09</t>
    <phoneticPr fontId="2" type="noConversion"/>
  </si>
  <si>
    <t>北京真蓝无限科技有限公司</t>
    <phoneticPr fontId="2" type="noConversion"/>
  </si>
  <si>
    <t>2021-10-12</t>
    <phoneticPr fontId="2" type="noConversion"/>
  </si>
  <si>
    <t>北京市海淀区学清路10号院1号楼A座14层1403</t>
    <phoneticPr fontId="2" type="noConversion"/>
  </si>
  <si>
    <t>北京合力联创科技有限公司</t>
    <phoneticPr fontId="2" type="noConversion"/>
  </si>
  <si>
    <t>北京市海淀区知春路27号1809室</t>
    <phoneticPr fontId="2" type="noConversion"/>
  </si>
  <si>
    <t>劳动者介绍用人单位；为用人单位推荐劳动者；为用人单位和个人提供职业介绍信息服务</t>
    <phoneticPr fontId="2" type="noConversion"/>
  </si>
  <si>
    <t>2021-10-15</t>
    <phoneticPr fontId="2" type="noConversion"/>
  </si>
  <si>
    <t>北京优拓普人力资源顾问有限公司</t>
    <phoneticPr fontId="2" type="noConversion"/>
  </si>
  <si>
    <t>北京市海淀区海淀苏州街18号院-2楼11层1109</t>
    <phoneticPr fontId="2" type="noConversion"/>
  </si>
  <si>
    <t>2021-10-18</t>
    <phoneticPr fontId="2" type="noConversion"/>
  </si>
  <si>
    <t>迎得未来（北京）科技有限公司</t>
    <phoneticPr fontId="2" type="noConversion"/>
  </si>
  <si>
    <t>北京市海淀区上地三街9号F座3层303-02</t>
    <phoneticPr fontId="2" type="noConversion"/>
  </si>
  <si>
    <t xml:space="preserve">为劳动者介绍用人单位；为用人单位推荐劳动者；为用人单位和个人提供职业介绍信息服务；开展高级人才寻访服务 
</t>
    <phoneticPr fontId="2" type="noConversion"/>
  </si>
  <si>
    <t>2021-10-21</t>
    <phoneticPr fontId="2" type="noConversion"/>
  </si>
  <si>
    <t>利玖洲人力资源管理（北京）有限公司</t>
    <phoneticPr fontId="2" type="noConversion"/>
  </si>
  <si>
    <t>北京市海淀区羊坊店路18号1幢7层716-1</t>
    <phoneticPr fontId="2" type="noConversion"/>
  </si>
  <si>
    <t>2021-10-27</t>
    <phoneticPr fontId="2" type="noConversion"/>
  </si>
  <si>
    <t>010-51078932</t>
    <phoneticPr fontId="2" type="noConversion"/>
  </si>
  <si>
    <t>北京市海淀区知春路甲48号3号楼9层3单元10C</t>
    <phoneticPr fontId="2" type="noConversion"/>
  </si>
  <si>
    <t>北京市海淀区上地信息路2号(北京实创高科技发展总公司2-1、2-2号)2-1幢8层C栋8-1-818</t>
    <phoneticPr fontId="2" type="noConversion"/>
  </si>
  <si>
    <t>北京市海淀区紫竹院路69号7层702-2</t>
    <phoneticPr fontId="2" type="noConversion"/>
  </si>
  <si>
    <t>134</t>
  </si>
  <si>
    <t>378</t>
  </si>
  <si>
    <t>379</t>
  </si>
  <si>
    <t>380</t>
  </si>
  <si>
    <t>381</t>
  </si>
  <si>
    <t>382</t>
  </si>
  <si>
    <t>383</t>
  </si>
  <si>
    <t>职业中介</t>
    <phoneticPr fontId="2" type="noConversion"/>
  </si>
  <si>
    <t>1101082021078</t>
    <phoneticPr fontId="8" type="noConversion"/>
  </si>
  <si>
    <t>上造智通科技（北京）有限公司</t>
    <phoneticPr fontId="8" type="noConversion"/>
  </si>
  <si>
    <t>北京市海淀区清缘西里1号、2号、11号1号楼1层101-4</t>
    <phoneticPr fontId="8" type="noConversion"/>
  </si>
  <si>
    <t>启创未来（北京）科技有限公司</t>
    <phoneticPr fontId="8" type="noConversion"/>
  </si>
  <si>
    <t>北京市海淀区西三旗建材城东路18号楼2层2008室</t>
    <phoneticPr fontId="8" type="noConversion"/>
  </si>
  <si>
    <t>为劳动者介绍用人单位；为用人单位推荐劳动者；为用人单位和个人提供职业介绍信息服务；开展网络招聘；开展高级人才寻访服务</t>
    <phoneticPr fontId="8" type="noConversion"/>
  </si>
  <si>
    <t>北京京辉科技发展有限责任公司</t>
    <phoneticPr fontId="8" type="noConversion"/>
  </si>
  <si>
    <t>北京市海淀区复兴路33号9层</t>
    <phoneticPr fontId="8" type="noConversion"/>
  </si>
  <si>
    <t>北京百伯瑞科技有限公司</t>
    <phoneticPr fontId="8" type="noConversion"/>
  </si>
  <si>
    <t>北京市海淀区中关村南大街12号综合科研楼3层3023</t>
    <phoneticPr fontId="8" type="noConversion"/>
  </si>
  <si>
    <t>1101082021082</t>
    <phoneticPr fontId="8" type="noConversion"/>
  </si>
  <si>
    <t>起凡（北京）人力资源顾问有限公司</t>
    <phoneticPr fontId="8" type="noConversion"/>
  </si>
  <si>
    <t>北京市海淀区林风二路38号院3号楼309A</t>
    <phoneticPr fontId="8" type="noConversion"/>
  </si>
  <si>
    <t xml:space="preserve">1101082021083 </t>
    <phoneticPr fontId="8" type="noConversion"/>
  </si>
  <si>
    <t>北京智汇邦信息技术有限公司</t>
    <phoneticPr fontId="8" type="noConversion"/>
  </si>
  <si>
    <t>北京市海淀区学院南路34号2号楼五层502、503室</t>
    <phoneticPr fontId="8" type="noConversion"/>
  </si>
  <si>
    <t>北京怡通智库营销管理有限公司</t>
    <phoneticPr fontId="8" type="noConversion"/>
  </si>
  <si>
    <t>北京市海淀区北四环中路229号海泰大厦6层617-1</t>
    <phoneticPr fontId="8" type="noConversion"/>
  </si>
  <si>
    <t>北京及第名苑教育科技有限公司</t>
    <phoneticPr fontId="8" type="noConversion"/>
  </si>
  <si>
    <t>北京市海淀区高里掌路1号院15号楼3层1单元301A57</t>
    <phoneticPr fontId="8" type="noConversion"/>
  </si>
  <si>
    <t>2021-11-08</t>
    <phoneticPr fontId="8" type="noConversion"/>
  </si>
  <si>
    <t>2021-11-11</t>
    <phoneticPr fontId="8" type="noConversion"/>
  </si>
  <si>
    <t>2021-11-17</t>
    <phoneticPr fontId="8" type="noConversion"/>
  </si>
  <si>
    <t>2021-11-18</t>
    <phoneticPr fontId="8" type="noConversion"/>
  </si>
  <si>
    <t>2021-11-19</t>
    <phoneticPr fontId="8" type="noConversion"/>
  </si>
  <si>
    <t>2021-11-23</t>
    <phoneticPr fontId="8" type="noConversion"/>
  </si>
  <si>
    <t>北京苞米云服科技有限公司</t>
    <phoneticPr fontId="2" type="noConversion"/>
  </si>
  <si>
    <t>北京市海淀区知春路甲48号3号楼4单元8E</t>
    <phoneticPr fontId="8" type="noConversion"/>
  </si>
  <si>
    <t>2021-11-26</t>
    <phoneticPr fontId="10" type="noConversion"/>
  </si>
  <si>
    <t>中科智慧企业管理咨询（北京）有限公司</t>
    <phoneticPr fontId="2" type="noConversion"/>
  </si>
  <si>
    <t>B20211080018</t>
    <phoneticPr fontId="2" type="noConversion"/>
  </si>
  <si>
    <t>B20211080019</t>
    <phoneticPr fontId="2" type="noConversion"/>
  </si>
  <si>
    <t>B20211080020</t>
    <phoneticPr fontId="2" type="noConversion"/>
  </si>
  <si>
    <t>B20211080021</t>
    <phoneticPr fontId="2" type="noConversion"/>
  </si>
  <si>
    <t>承接人力资源服务外包</t>
    <phoneticPr fontId="10" type="noConversion"/>
  </si>
  <si>
    <t>2021-11-09</t>
    <phoneticPr fontId="10" type="noConversion"/>
  </si>
  <si>
    <t>承接人力资源服务外包</t>
    <phoneticPr fontId="8" type="noConversion"/>
  </si>
  <si>
    <t xml:space="preserve"> 人力资源测评、人力资源培训、承接人力资源服务外包、人力资源供求信息的收集和发布、就业和创业指导、人力资源管理咨询</t>
    <phoneticPr fontId="8" type="noConversion"/>
  </si>
  <si>
    <t>2021-11-19</t>
    <phoneticPr fontId="10" type="noConversion"/>
  </si>
  <si>
    <t>2021-11-25</t>
    <phoneticPr fontId="10" type="noConversion"/>
  </si>
  <si>
    <t>2021-11-12</t>
    <phoneticPr fontId="10" type="noConversion"/>
  </si>
  <si>
    <t>北京市海淀区万寿路甲12号北京万寿宾馆D座六层601室</t>
    <phoneticPr fontId="8" type="noConversion"/>
  </si>
  <si>
    <t>人力资源测评、人力资源培训、人力资源管理咨询</t>
    <phoneticPr fontId="8" type="noConversion"/>
  </si>
  <si>
    <t>北京市海淀区农大南路88号2号楼4层417房间</t>
  </si>
  <si>
    <t>北京市海淀区知春里28号楼四层418室</t>
  </si>
  <si>
    <t>56299589</t>
    <phoneticPr fontId="10" type="noConversion"/>
  </si>
  <si>
    <t>88877401-606</t>
  </si>
  <si>
    <t>北京市海淀区上地信息路2号(北京实创高科技发展总公司2-2号D栋1-8层)3层310室</t>
    <phoneticPr fontId="2" type="noConversion"/>
  </si>
  <si>
    <t>60739842</t>
    <phoneticPr fontId="10" type="noConversion"/>
  </si>
  <si>
    <t>349</t>
  </si>
  <si>
    <t>384</t>
  </si>
  <si>
    <t>385</t>
  </si>
  <si>
    <t>386</t>
  </si>
  <si>
    <t>387</t>
  </si>
  <si>
    <t>388</t>
  </si>
  <si>
    <t>389</t>
  </si>
  <si>
    <t>391</t>
  </si>
  <si>
    <t>拉卡拉汇积天下技术服务（北京）有限公司</t>
    <phoneticPr fontId="2" type="noConversion"/>
  </si>
  <si>
    <t>北京谷米科技有限公司</t>
    <phoneticPr fontId="2" type="noConversion"/>
  </si>
  <si>
    <t xml:space="preserve">1101082021087 </t>
    <phoneticPr fontId="2" type="noConversion"/>
  </si>
  <si>
    <t>为劳动者介绍用人单位；为用人单位推荐劳动者；为用人单位和个人提供职业介绍信息服务；开展高级人才寻访服务</t>
    <phoneticPr fontId="2" type="noConversion"/>
  </si>
  <si>
    <t>北京市海淀区中关村南大街1号北京友谊宾馆62414</t>
    <phoneticPr fontId="2" type="noConversion"/>
  </si>
  <si>
    <t>2021-12-03</t>
    <phoneticPr fontId="2" type="noConversion"/>
  </si>
  <si>
    <t>优才企（北京）科技有限公司</t>
    <phoneticPr fontId="2" type="noConversion"/>
  </si>
  <si>
    <t>北京市海淀区杏石口路甲23号3号楼2层2027</t>
    <phoneticPr fontId="2" type="noConversion"/>
  </si>
  <si>
    <t>2021-12-07</t>
    <phoneticPr fontId="2" type="noConversion"/>
  </si>
  <si>
    <t>北京斯马特物业管理有限公司</t>
    <phoneticPr fontId="2" type="noConversion"/>
  </si>
  <si>
    <t>为劳动者介绍用人单位；为用人单位推荐劳动者；为用人单位和个人提供职业介绍信息服务</t>
    <phoneticPr fontId="2" type="noConversion"/>
  </si>
  <si>
    <t>北京市海淀区岭南路36号8幢七层</t>
    <phoneticPr fontId="2" type="noConversion"/>
  </si>
  <si>
    <t>北京伯度咨询有限公司</t>
    <phoneticPr fontId="2" type="noConversion"/>
  </si>
  <si>
    <t>2021-12-13</t>
    <phoneticPr fontId="2" type="noConversion"/>
  </si>
  <si>
    <t>北京市海淀区上地十街1号院6号楼3层307-01</t>
    <phoneticPr fontId="2" type="noConversion"/>
  </si>
  <si>
    <t>北京成鑫盈通科技有限公司</t>
    <phoneticPr fontId="2" type="noConversion"/>
  </si>
  <si>
    <t>北京市海淀区彰化路138号院2号楼3层07-307室</t>
    <phoneticPr fontId="2" type="noConversion"/>
  </si>
  <si>
    <t>北京网安汇管理咨询有限公司</t>
    <phoneticPr fontId="2" type="noConversion"/>
  </si>
  <si>
    <t>北京市海淀区上地三街9号B座五层B604</t>
    <phoneticPr fontId="2" type="noConversion"/>
  </si>
  <si>
    <t>2021-12-14</t>
    <phoneticPr fontId="2" type="noConversion"/>
  </si>
  <si>
    <t>北京恒州博智国际信息咨询有限公司</t>
    <phoneticPr fontId="2" type="noConversion"/>
  </si>
  <si>
    <t>北京市海淀区成府路28号13层2-1306</t>
    <phoneticPr fontId="2" type="noConversion"/>
  </si>
  <si>
    <t>2021-12-16</t>
    <phoneticPr fontId="2" type="noConversion"/>
  </si>
  <si>
    <t>北京承制科技有限公司</t>
    <phoneticPr fontId="2" type="noConversion"/>
  </si>
  <si>
    <t>北京市海淀区西三环北路87号4层411</t>
    <phoneticPr fontId="2" type="noConversion"/>
  </si>
  <si>
    <t xml:space="preserve">1101082021094 </t>
    <phoneticPr fontId="2" type="noConversion"/>
  </si>
  <si>
    <t>2021-12-20</t>
    <phoneticPr fontId="2" type="noConversion"/>
  </si>
  <si>
    <t>中电智元数据科技有限公司</t>
    <phoneticPr fontId="2" type="noConversion"/>
  </si>
  <si>
    <t>北京市海淀区学院南路55号1号楼3层3-1B号房间</t>
    <phoneticPr fontId="2" type="noConversion"/>
  </si>
  <si>
    <t>2021-12-28</t>
    <phoneticPr fontId="2" type="noConversion"/>
  </si>
  <si>
    <t>B20191080018</t>
    <phoneticPr fontId="2" type="noConversion"/>
  </si>
  <si>
    <t>2021-12-20</t>
    <phoneticPr fontId="2" type="noConversion"/>
  </si>
  <si>
    <t>人力资源培训、承接人力资源服务外包、人力资源管理咨询</t>
    <phoneticPr fontId="2" type="noConversion"/>
  </si>
  <si>
    <t>B20211080024</t>
    <phoneticPr fontId="2" type="noConversion"/>
  </si>
  <si>
    <t>B20211080022</t>
    <phoneticPr fontId="2" type="noConversion"/>
  </si>
  <si>
    <t>承接人力资源服务外包、人力资源供求信息的收集和发布</t>
    <phoneticPr fontId="2" type="noConversion"/>
  </si>
  <si>
    <t>2021-12-06</t>
    <phoneticPr fontId="2" type="noConversion"/>
  </si>
  <si>
    <t>北京鑫融惠世企业管理有限公司</t>
    <phoneticPr fontId="2" type="noConversion"/>
  </si>
  <si>
    <t>北京市海淀区交大东路66号院2号楼6层712-C8</t>
    <phoneticPr fontId="2" type="noConversion"/>
  </si>
  <si>
    <t>承接人力资源服务外包</t>
    <phoneticPr fontId="2" type="noConversion"/>
  </si>
  <si>
    <t>B20211080023</t>
    <phoneticPr fontId="2" type="noConversion"/>
  </si>
  <si>
    <t>2021-12-15</t>
    <phoneticPr fontId="2" type="noConversion"/>
  </si>
  <si>
    <t>69875632</t>
    <phoneticPr fontId="2" type="noConversion"/>
  </si>
  <si>
    <t>65181122</t>
    <phoneticPr fontId="2" type="noConversion"/>
  </si>
  <si>
    <t>北京市海淀区星标家园底商7号楼二层商业3-3号</t>
    <phoneticPr fontId="2" type="noConversion"/>
  </si>
  <si>
    <t>50980659</t>
    <phoneticPr fontId="2" type="noConversion"/>
  </si>
  <si>
    <t>北京市海淀区上园村30号</t>
    <phoneticPr fontId="2" type="noConversion"/>
  </si>
  <si>
    <t>82210748</t>
    <phoneticPr fontId="2" type="noConversion"/>
  </si>
  <si>
    <t>82483533</t>
    <phoneticPr fontId="2" type="noConversion"/>
  </si>
  <si>
    <t>68454276</t>
    <phoneticPr fontId="2" type="noConversion"/>
  </si>
  <si>
    <t>56629163</t>
    <phoneticPr fontId="2" type="noConversion"/>
  </si>
  <si>
    <t>北京市海淀区甘家口185号新新商务楼311、312</t>
    <phoneticPr fontId="2" type="noConversion"/>
  </si>
  <si>
    <t>82319999</t>
    <phoneticPr fontId="2" type="noConversion"/>
  </si>
  <si>
    <t>68453090</t>
    <phoneticPr fontId="2" type="noConversion"/>
  </si>
  <si>
    <t>北京市海淀区清华园内的清华大学学研综合楼B座二层203室</t>
    <phoneticPr fontId="2" type="noConversion"/>
  </si>
  <si>
    <t>62790886</t>
    <phoneticPr fontId="2" type="noConversion"/>
  </si>
  <si>
    <t>北京寓科未来智能科技有限公司</t>
    <phoneticPr fontId="2" type="noConversion"/>
  </si>
  <si>
    <t>北京市海淀区海淀苏州街18号院-4楼13层12A03</t>
    <phoneticPr fontId="8" type="noConversion"/>
  </si>
  <si>
    <t>北京市海淀区清河毛纺路（清河供应站）7幢2层050室</t>
    <phoneticPr fontId="2" type="noConversion"/>
  </si>
  <si>
    <t>北京市海淀区东北旺西路8号中关村软件园8号楼一层131</t>
    <phoneticPr fontId="10" type="noConversion"/>
  </si>
  <si>
    <t>国信蓝桥信息技术（北京）有限公司</t>
    <phoneticPr fontId="2" type="noConversion"/>
  </si>
  <si>
    <t>北京市海淀区海淀北二街8号11层1203</t>
    <phoneticPr fontId="2" type="noConversion"/>
  </si>
  <si>
    <t>北京市海淀区显龙山路19号1幢3层2座319-1</t>
    <phoneticPr fontId="2" type="noConversion"/>
  </si>
  <si>
    <t>52890990</t>
    <phoneticPr fontId="2" type="noConversion"/>
  </si>
  <si>
    <t>北京市海淀区皂君庙14号院1号楼7层709-1室</t>
    <phoneticPr fontId="2" type="noConversion"/>
  </si>
  <si>
    <t>北京市海淀区北清路164号28-38号院1003号</t>
    <phoneticPr fontId="2" type="noConversion"/>
  </si>
  <si>
    <t>为劳动者介绍用人单位；为用人单位推荐劳动者；为用人单位和个人提供职业介绍信息服务；开展高级人才寻访服务</t>
    <phoneticPr fontId="2" type="noConversion"/>
  </si>
  <si>
    <t>北京市海淀区翠微中里14号楼四层A467室</t>
    <phoneticPr fontId="2" type="noConversion"/>
  </si>
  <si>
    <t>北京市海淀区北清路164号28-38号院1043号</t>
    <phoneticPr fontId="2" type="noConversion"/>
  </si>
  <si>
    <t>392</t>
  </si>
  <si>
    <t>393</t>
  </si>
  <si>
    <t>394</t>
  </si>
  <si>
    <t>395</t>
  </si>
  <si>
    <t>396</t>
  </si>
  <si>
    <t>397</t>
  </si>
  <si>
    <t>398</t>
  </si>
  <si>
    <t>399</t>
  </si>
  <si>
    <t>400</t>
  </si>
  <si>
    <t>401</t>
  </si>
  <si>
    <t>402</t>
  </si>
  <si>
    <t>403</t>
  </si>
  <si>
    <t>北京市海淀区火器营路3号</t>
  </si>
  <si>
    <t>北京市海淀区学院南路86号</t>
  </si>
  <si>
    <t>北京市海淀区复兴路15号</t>
  </si>
  <si>
    <t>北京市海淀区车道沟10号</t>
  </si>
  <si>
    <t>北京市海淀区三里河路15号</t>
  </si>
  <si>
    <t>北京市海淀区中关村南大街46号</t>
  </si>
  <si>
    <t>北京市海淀区三里河路9号</t>
  </si>
  <si>
    <t>北京市海淀区万寿路27号院105楼</t>
  </si>
  <si>
    <t>为劳动者介绍用人单位；为用人单位推荐劳动者；为用人单位和个人提供职业介绍信息服务；组织开展现场招聘会；开展高级人才寻访服务等职业中介活动</t>
  </si>
  <si>
    <t>为劳动者介绍用人单位、为用人单位推荐劳动者；为用人单位和个人提供职业介绍信息服务；组织开展现场招聘会；开展高级人才寻访服务等职业中介活动</t>
  </si>
  <si>
    <t>为劳动者介绍用人单位、为用人单位推荐劳动者、为用人单位和个人提供职业介绍信息服务、组织开展现场招聘会、开展高级人才寻访服务等职业中介活动</t>
  </si>
  <si>
    <t>010-62168293</t>
    <phoneticPr fontId="2" type="noConversion"/>
  </si>
  <si>
    <t>北京市海淀区首体南路9号7号楼402室</t>
    <phoneticPr fontId="2" type="noConversion"/>
  </si>
  <si>
    <t>010-68207839</t>
    <phoneticPr fontId="2" type="noConversion"/>
  </si>
  <si>
    <t>——</t>
    <phoneticPr fontId="2" type="noConversion"/>
  </si>
  <si>
    <t>北京市海淀区阜成路8号</t>
    <phoneticPr fontId="2" type="noConversion"/>
  </si>
  <si>
    <t>北京市海淀区紫竹院路广源闸5号广源大厦</t>
    <phoneticPr fontId="2" type="noConversion"/>
  </si>
  <si>
    <t>——</t>
    <phoneticPr fontId="2" type="noConversion"/>
  </si>
  <si>
    <t>010-88083889</t>
    <phoneticPr fontId="2" type="noConversion"/>
  </si>
  <si>
    <t>010-51878215</t>
    <phoneticPr fontId="2" type="noConversion"/>
  </si>
  <si>
    <t>北京市海淀区复兴路69号9号楼8层801室</t>
    <phoneticPr fontId="2" type="noConversion"/>
  </si>
  <si>
    <t>010-69943885</t>
    <phoneticPr fontId="2" type="noConversion"/>
  </si>
  <si>
    <t>北京市海淀区挂机屯5号北楼1层</t>
    <phoneticPr fontId="2" type="noConversion"/>
  </si>
  <si>
    <t xml:space="preserve"> B20211080025</t>
    <phoneticPr fontId="2" type="noConversion"/>
  </si>
  <si>
    <t xml:space="preserve"> B20211080026</t>
    <phoneticPr fontId="2" type="noConversion"/>
  </si>
  <si>
    <t xml:space="preserve"> B20211080035</t>
    <phoneticPr fontId="2" type="noConversion"/>
  </si>
  <si>
    <t xml:space="preserve"> B20211080028</t>
    <phoneticPr fontId="2" type="noConversion"/>
  </si>
  <si>
    <t xml:space="preserve"> B20211080027</t>
    <phoneticPr fontId="2" type="noConversion"/>
  </si>
  <si>
    <t>B20211080036</t>
    <phoneticPr fontId="2" type="noConversion"/>
  </si>
  <si>
    <t>B20211080029</t>
    <phoneticPr fontId="2" type="noConversion"/>
  </si>
  <si>
    <t>B20211080037</t>
    <phoneticPr fontId="2" type="noConversion"/>
  </si>
  <si>
    <t>B20211080030</t>
    <phoneticPr fontId="2" type="noConversion"/>
  </si>
  <si>
    <t>B20211080031</t>
    <phoneticPr fontId="2" type="noConversion"/>
  </si>
  <si>
    <t>B20211080038</t>
    <phoneticPr fontId="2" type="noConversion"/>
  </si>
  <si>
    <t>B20211080032</t>
    <phoneticPr fontId="2" type="noConversion"/>
  </si>
  <si>
    <t>B20211080033</t>
    <phoneticPr fontId="2" type="noConversion"/>
  </si>
  <si>
    <t>B20211080034</t>
    <phoneticPr fontId="2" type="noConversion"/>
  </si>
  <si>
    <t>为劳动者介绍用人单位；为用人单位推荐劳动者；为用人单位和个人提供职业介绍信息服务；组织开展现场招聘会等职业中介活动</t>
    <phoneticPr fontId="2" type="noConversion"/>
  </si>
  <si>
    <t>科学技术部科技人才交流开发服务中心</t>
    <phoneticPr fontId="2" type="noConversion"/>
  </si>
  <si>
    <t>为劳动者介绍用人单位；为用人单位推荐劳动者；为用人单位和个人提供职业介绍信息服务；开展高级人才寻访服务等职业中介活动</t>
    <phoneticPr fontId="2" type="noConversion"/>
  </si>
  <si>
    <t>国家卫生健康委人才交流服务中心</t>
    <phoneticPr fontId="2" type="noConversion"/>
  </si>
  <si>
    <t>为劳动者介绍用人单位；为用人单位推荐劳动者；为用人单位和个人提供职业介绍信息服务；组织开展现场招聘会；开展高级人才寻访服务等职业中介活动</t>
    <phoneticPr fontId="2" type="noConversion"/>
  </si>
  <si>
    <t>中国科协培训和人才服务中心</t>
    <phoneticPr fontId="2" type="noConversion"/>
  </si>
  <si>
    <t>为劳动者介绍用人单位；为用人单位推荐劳动者；为用人单位和个人提供职业介绍信息服务；组织开展现场招聘会；开展高级人才寻访服务等职业中介活动</t>
    <phoneticPr fontId="2" type="noConversion"/>
  </si>
  <si>
    <t>中国兵器装备集团人力资源开发中心</t>
    <phoneticPr fontId="2" type="noConversion"/>
  </si>
  <si>
    <t>中国财会资产评估人才交流开发中心</t>
    <phoneticPr fontId="2" type="noConversion"/>
  </si>
  <si>
    <t>为劳动者介绍用人单位、为用人单位推荐劳动者；为用人单位和个人提供职业介绍信息服务；组织开展现场招聘会；开展高级人才寻访服务等职业中介活动</t>
    <phoneticPr fontId="2" type="noConversion"/>
  </si>
  <si>
    <t xml:space="preserve">为劳动者介绍用人单位；为用人单位推荐劳动者；为用人单位和个人提供职业介绍信息服务；组织开展现场招聘会；开展高级人才寻访服务等职业中介活动 </t>
    <phoneticPr fontId="2" type="noConversion"/>
  </si>
  <si>
    <t>航天人才开发交流中心</t>
    <phoneticPr fontId="2" type="noConversion"/>
  </si>
  <si>
    <t>为劳动者介绍用人单位、为用人单位推荐劳动者、为用人单位和个人提供职业介绍信息服务、组织开展现场招聘会、开展高级人才寻访服务等职业中介活动</t>
    <phoneticPr fontId="2" type="noConversion"/>
  </si>
  <si>
    <t>工业和信息化部人才交流中心</t>
    <phoneticPr fontId="2" type="noConversion"/>
  </si>
  <si>
    <t>北京市海淀区白石桥路3号北京科学会堂一层</t>
    <phoneticPr fontId="2" type="noConversion"/>
  </si>
  <si>
    <t>中建人才有限责任公司</t>
    <phoneticPr fontId="2" type="noConversion"/>
  </si>
  <si>
    <t>中国对外人才开发咨询公司</t>
    <phoneticPr fontId="2" type="noConversion"/>
  </si>
  <si>
    <t>中铁人才交流咨询有限责任公司</t>
    <phoneticPr fontId="2" type="noConversion"/>
  </si>
  <si>
    <t>国邮创展（北京）人力资源服务有限公司</t>
    <phoneticPr fontId="2" type="noConversion"/>
  </si>
  <si>
    <t>北京分秒人力资源有限公司</t>
    <phoneticPr fontId="2" type="noConversion"/>
  </si>
  <si>
    <t>人力资源供求信息的收集和发布；就业和创业指导；人力资源管理咨询；人力资源测评；人力资源培训；承接人力资源服务外包</t>
  </si>
  <si>
    <t>人力资源供求信息的收集和发布；就业和创业指导；人力资源管理咨询；人力资源测评；人力资源培训；承接人力资源外包服务</t>
  </si>
  <si>
    <t>中国气象局人才交流中心</t>
    <phoneticPr fontId="2" type="noConversion"/>
  </si>
  <si>
    <t>人力资源供求信息的收集和发布；人力资源管理咨询；人力资源测评；人力资源培训</t>
  </si>
  <si>
    <t>404</t>
  </si>
  <si>
    <t>405</t>
  </si>
  <si>
    <t>406</t>
  </si>
  <si>
    <t>407</t>
  </si>
  <si>
    <t>408</t>
  </si>
  <si>
    <t>409</t>
  </si>
  <si>
    <t>1101082019039</t>
    <phoneticPr fontId="2" type="noConversion"/>
  </si>
  <si>
    <t>人力资源测评、承接人力资源服务外包、人力资源供求信息的收集和发布</t>
    <phoneticPr fontId="2" type="noConversion"/>
  </si>
  <si>
    <t>北京阳光创景企业管理咨询有限公司</t>
    <phoneticPr fontId="2" type="noConversion"/>
  </si>
  <si>
    <t>——</t>
    <phoneticPr fontId="2" type="noConversion"/>
  </si>
  <si>
    <t>人力资源供求信息的收集和发布；就业和创业指导；人力资源管理咨询；人力资源测评；人力资源培训；承接人力资源服务外包</t>
    <phoneticPr fontId="2" type="noConversion"/>
  </si>
  <si>
    <t>人力资源供求信息的收集和发布；就业和创业指导；人力资源管理咨询；人力资源测评；人力资源培训；承接人力资源服务外包</t>
    <phoneticPr fontId="2" type="noConversion"/>
  </si>
  <si>
    <t>北京市海淀区知春路1号11层1102</t>
  </si>
  <si>
    <t>北京市海淀区西直门北大街32号院1号楼9层1002A21</t>
  </si>
  <si>
    <t>北京市海淀区志新村小区30号楼一层1022室</t>
  </si>
  <si>
    <t>北京市海淀区紫竹院路69号4层裙房40095号</t>
  </si>
  <si>
    <t>北京市海淀区上地信息路1号(北京实创高科技发展总公司1-2号)B栋4层412室</t>
  </si>
  <si>
    <t>北京市海淀区车公庄西路33号10号楼一层103房间</t>
  </si>
  <si>
    <t>北京市海淀区创业路8号5号楼5层5-7号539</t>
  </si>
  <si>
    <t>为用人单位和个人提供职业介绍信息服务；开展高级人才寻访服务</t>
  </si>
  <si>
    <t>北京市海淀区海淀苏州街18号院-2楼6层610室</t>
  </si>
  <si>
    <t>北京市海淀区西直门北大街32号院1号楼13层1609-1</t>
  </si>
  <si>
    <t>北京市海淀区上地东路1号院1号楼2层201E</t>
  </si>
  <si>
    <t>为劳动者介绍用人单位；为用人单位推荐劳动者；为用人单位和个人提供职业介绍信息服务；开展网络招聘；开展高级人才寻访服务</t>
  </si>
  <si>
    <t>010-67195166</t>
  </si>
  <si>
    <t>010-53601765</t>
  </si>
  <si>
    <t>010-66553366-8322</t>
  </si>
  <si>
    <t>010-56291732</t>
  </si>
  <si>
    <t>2022-01-21</t>
    <phoneticPr fontId="2" type="noConversion"/>
  </si>
  <si>
    <t>2022-01-24</t>
    <phoneticPr fontId="2" type="noConversion"/>
  </si>
  <si>
    <t>2022-01-20</t>
    <phoneticPr fontId="2" type="noConversion"/>
  </si>
  <si>
    <t>2022-01-17</t>
    <phoneticPr fontId="2" type="noConversion"/>
  </si>
  <si>
    <t>2022-01-13</t>
    <phoneticPr fontId="2" type="noConversion"/>
  </si>
  <si>
    <t>2022-01-07</t>
    <phoneticPr fontId="2" type="noConversion"/>
  </si>
  <si>
    <t>2022-01-12</t>
    <phoneticPr fontId="2" type="noConversion"/>
  </si>
  <si>
    <t>2022-01-06</t>
    <phoneticPr fontId="2" type="noConversion"/>
  </si>
  <si>
    <t>2022-01-13</t>
    <phoneticPr fontId="2" type="noConversion"/>
  </si>
  <si>
    <t>1101082022008</t>
    <phoneticPr fontId="2" type="noConversion"/>
  </si>
  <si>
    <t>1101082022010</t>
    <phoneticPr fontId="2" type="noConversion"/>
  </si>
  <si>
    <t>B20221080001</t>
  </si>
  <si>
    <t>北京市海淀区莲花苑5号楼4层407</t>
  </si>
  <si>
    <t>B20221080002</t>
  </si>
  <si>
    <t>人力资源培训、承接人力资源服务外包、就业和创业指导、人力资源管理咨询</t>
  </si>
  <si>
    <t>北京市海淀区上地五街5号高立二千大厦五层</t>
    <phoneticPr fontId="2" type="noConversion"/>
  </si>
  <si>
    <t>北京市海淀区北太平庄路18号城建大厦A座630室</t>
    <phoneticPr fontId="2" type="noConversion"/>
  </si>
  <si>
    <t>北京伯程管理咨询有限公司</t>
    <phoneticPr fontId="2" type="noConversion"/>
  </si>
  <si>
    <t>62985729</t>
    <phoneticPr fontId="2" type="noConversion"/>
  </si>
  <si>
    <t>82659228</t>
    <phoneticPr fontId="2" type="noConversion"/>
  </si>
  <si>
    <t>82255618</t>
    <phoneticPr fontId="2" type="noConversion"/>
  </si>
  <si>
    <t>59703037</t>
    <phoneticPr fontId="2" type="noConversion"/>
  </si>
  <si>
    <t>2022-01-25</t>
    <phoneticPr fontId="2" type="noConversion"/>
  </si>
  <si>
    <t>2022-01-26</t>
    <phoneticPr fontId="2" type="noConversion"/>
  </si>
  <si>
    <t>北京鼎嘉人力资源有限责任公司</t>
    <phoneticPr fontId="2" type="noConversion"/>
  </si>
  <si>
    <t>北京市海淀区西直门北大街32号院2号楼四层409-B101</t>
    <phoneticPr fontId="2" type="noConversion"/>
  </si>
  <si>
    <t>为劳动者介绍用人单位；为用人单位推荐劳动者</t>
    <phoneticPr fontId="2" type="noConversion"/>
  </si>
  <si>
    <t>北京誉天互联科技有限责任公司</t>
    <phoneticPr fontId="2" type="noConversion"/>
  </si>
  <si>
    <t>北京奥普森科技有限公司</t>
    <phoneticPr fontId="2" type="noConversion"/>
  </si>
  <si>
    <t>北京行展软件科技有限公司</t>
    <phoneticPr fontId="2" type="noConversion"/>
  </si>
  <si>
    <t>检邦（北京）科技有限公司</t>
    <phoneticPr fontId="2" type="noConversion"/>
  </si>
  <si>
    <t>中瑞世联人力资源（北京）有限公司</t>
    <phoneticPr fontId="2" type="noConversion"/>
  </si>
  <si>
    <t>北京恒睿奥菲企业咨询有限公司</t>
    <phoneticPr fontId="2" type="noConversion"/>
  </si>
  <si>
    <t>北京德元易海人力资源服务有限公司</t>
    <phoneticPr fontId="2" type="noConversion"/>
  </si>
  <si>
    <t>软通优才（北京）教育科技有限公司</t>
    <phoneticPr fontId="2" type="noConversion"/>
  </si>
  <si>
    <t>北京软易文化科技有限公司</t>
    <phoneticPr fontId="2" type="noConversion"/>
  </si>
  <si>
    <t>410</t>
  </si>
  <si>
    <t>411</t>
  </si>
  <si>
    <t>412</t>
  </si>
  <si>
    <t>413</t>
  </si>
  <si>
    <t>414</t>
  </si>
  <si>
    <t>415</t>
  </si>
  <si>
    <t>416</t>
  </si>
  <si>
    <t>417</t>
  </si>
  <si>
    <t>418</t>
  </si>
  <si>
    <t>419</t>
  </si>
  <si>
    <t>420</t>
  </si>
  <si>
    <t>北京嘉豪时代教育科技有限公司</t>
    <phoneticPr fontId="2" type="noConversion"/>
  </si>
  <si>
    <t>北京市海淀区瀚河园144号楼2层101</t>
    <phoneticPr fontId="8" type="noConversion"/>
  </si>
  <si>
    <t>北京市海淀区蓝靛厂东路2号院2号楼（金源时代商务中心2号楼）7层1单元（A座）8G-2</t>
    <phoneticPr fontId="2" type="noConversion"/>
  </si>
  <si>
    <t>住房和城乡建设部人力资源开发中心</t>
    <phoneticPr fontId="2" type="noConversion"/>
  </si>
  <si>
    <t>有色金属工业人才中心</t>
    <phoneticPr fontId="2" type="noConversion"/>
  </si>
  <si>
    <r>
      <t>2020-12-1</t>
    </r>
    <r>
      <rPr>
        <sz val="12"/>
        <color theme="1"/>
        <rFont val="宋体"/>
        <family val="3"/>
        <charset val="134"/>
      </rPr>
      <t>8</t>
    </r>
    <phoneticPr fontId="2" type="noConversion"/>
  </si>
  <si>
    <r>
      <t>010-</t>
    </r>
    <r>
      <rPr>
        <sz val="12"/>
        <color theme="1"/>
        <rFont val="宋体"/>
        <family val="3"/>
        <charset val="134"/>
      </rPr>
      <t>82177569</t>
    </r>
    <phoneticPr fontId="8" type="noConversion"/>
  </si>
  <si>
    <t>北京市海淀区羊坊店路18号2幢6层601-28</t>
    <phoneticPr fontId="2" type="noConversion"/>
  </si>
  <si>
    <t>2022-01-19</t>
  </si>
  <si>
    <t>承接人力资源服务外包、人力资源供求信息的收集和发布、人力资源管理咨询</t>
  </si>
  <si>
    <t>人力资源测评、就业和创业指导</t>
    <phoneticPr fontId="8" type="noConversion"/>
  </si>
  <si>
    <t>2022-01-21</t>
    <phoneticPr fontId="2" type="noConversion"/>
  </si>
  <si>
    <t>2022-01-10</t>
    <phoneticPr fontId="2" type="noConversion"/>
  </si>
  <si>
    <t>海淀区永定路88号长银大厦4B08室</t>
    <phoneticPr fontId="2" type="noConversion"/>
  </si>
  <si>
    <t>北京市海淀区知春路13号二层216室</t>
    <phoneticPr fontId="2" type="noConversion"/>
  </si>
  <si>
    <t>饭票科技有限公司</t>
    <phoneticPr fontId="2" type="noConversion"/>
  </si>
  <si>
    <t>为劳动者介绍用人单位；为用人单位推荐劳动者；为用人单位和个人提供职业介绍信息服务；开展高级人才寻访服务</t>
    <phoneticPr fontId="2" type="noConversion"/>
  </si>
  <si>
    <t>2022-02-11</t>
    <phoneticPr fontId="2" type="noConversion"/>
  </si>
  <si>
    <t>北京市海淀区中关村大街18号B座十层1042室</t>
  </si>
  <si>
    <t>北京市海淀区蓝靛厂东路2号院金源时代商务中心2号1单元12B-2室</t>
    <phoneticPr fontId="2" type="noConversion"/>
  </si>
  <si>
    <t>2022-02-08</t>
    <phoneticPr fontId="2" type="noConversion"/>
  </si>
  <si>
    <t>北京市海淀区东北旺南路29号院3号楼1层1263室</t>
    <phoneticPr fontId="2" type="noConversion"/>
  </si>
  <si>
    <t>北京市海淀区大钟寺13号院1号楼6层6A1-A</t>
    <phoneticPr fontId="2" type="noConversion"/>
  </si>
  <si>
    <t>2022-02-09</t>
    <phoneticPr fontId="2" type="noConversion"/>
  </si>
  <si>
    <t>85790386</t>
    <phoneticPr fontId="2" type="noConversion"/>
  </si>
  <si>
    <t>62135125-2197</t>
    <phoneticPr fontId="2" type="noConversion"/>
  </si>
  <si>
    <t>88863291</t>
    <phoneticPr fontId="2" type="noConversion"/>
  </si>
  <si>
    <t>56242285</t>
    <phoneticPr fontId="2" type="noConversion"/>
  </si>
  <si>
    <t>北京市海淀区北三环中路44号26号楼3层1-5</t>
    <phoneticPr fontId="2" type="noConversion"/>
  </si>
  <si>
    <t>2022-02-15</t>
    <phoneticPr fontId="2" type="noConversion"/>
  </si>
  <si>
    <t>56226021</t>
    <phoneticPr fontId="2" type="noConversion"/>
  </si>
  <si>
    <t>为劳动者介绍用人单位；为用人单位推荐劳动者；为用人单位和个人提供职业介绍信息服务</t>
    <phoneticPr fontId="2" type="noConversion"/>
  </si>
  <si>
    <t>北京市海淀区北四环西路68号6层601</t>
    <phoneticPr fontId="2" type="noConversion"/>
  </si>
  <si>
    <t>2022-02-16</t>
    <phoneticPr fontId="2" type="noConversion"/>
  </si>
  <si>
    <t>82664312</t>
    <phoneticPr fontId="2" type="noConversion"/>
  </si>
  <si>
    <t>（京）人服证字〔2022〕第0600001723号</t>
    <phoneticPr fontId="2" type="noConversion"/>
  </si>
  <si>
    <t>北京市海淀区高里掌路3号院23号楼1层101-3</t>
    <phoneticPr fontId="2" type="noConversion"/>
  </si>
  <si>
    <t>2022-02-18</t>
    <phoneticPr fontId="2" type="noConversion"/>
  </si>
  <si>
    <t>62486959</t>
    <phoneticPr fontId="2" type="noConversion"/>
  </si>
  <si>
    <t>为劳动者介绍用人单位；为用人单位推荐劳动者；为用人单位和个人提供职业介绍信息服务；开展高级人才寻访服务</t>
    <phoneticPr fontId="2" type="noConversion"/>
  </si>
  <si>
    <t>北京市海淀区北洼路45号百花园区C座1001室</t>
    <phoneticPr fontId="2" type="noConversion"/>
  </si>
  <si>
    <t>56221322</t>
    <phoneticPr fontId="2" type="noConversion"/>
  </si>
  <si>
    <t>2022-02-21</t>
    <phoneticPr fontId="2" type="noConversion"/>
  </si>
  <si>
    <t>2022-02-22</t>
    <phoneticPr fontId="2" type="noConversion"/>
  </si>
  <si>
    <t>为劳动者介绍用人单位；为用人单位推荐劳动者；为用人单位和个人提供职业介绍信息服务</t>
    <phoneticPr fontId="2" type="noConversion"/>
  </si>
  <si>
    <t xml:space="preserve">（京）人服证字〔2022〕第0600002023号 </t>
    <phoneticPr fontId="2" type="noConversion"/>
  </si>
  <si>
    <t>北京市海淀区地锦路33号院1号楼4层W7410</t>
    <phoneticPr fontId="2" type="noConversion"/>
  </si>
  <si>
    <t>82756969</t>
    <phoneticPr fontId="2" type="noConversion"/>
  </si>
  <si>
    <t>北京市海淀区安宁庄西路9号院2号楼1层01号</t>
    <phoneticPr fontId="2" type="noConversion"/>
  </si>
  <si>
    <t>为劳动者介绍用人单位；为用人单位推荐劳动者；为用人单位和个人提供职业介绍信息服务；开展高级人才寻访服务</t>
    <phoneticPr fontId="2" type="noConversion"/>
  </si>
  <si>
    <t>19801201091</t>
    <phoneticPr fontId="2" type="noConversion"/>
  </si>
  <si>
    <t xml:space="preserve">（京）人服证字〔2022〕第0600001523号 </t>
    <phoneticPr fontId="2" type="noConversion"/>
  </si>
  <si>
    <t xml:space="preserve">（京）人服证字〔2022〕第0600001623号 </t>
    <phoneticPr fontId="2" type="noConversion"/>
  </si>
  <si>
    <t xml:space="preserve">（京）人服证字〔2022〕第0600001823号 </t>
    <phoneticPr fontId="2" type="noConversion"/>
  </si>
  <si>
    <t xml:space="preserve">（京）人服证字〔2022〕第0600001923号 </t>
    <phoneticPr fontId="2" type="noConversion"/>
  </si>
  <si>
    <t>2022-02-23</t>
    <phoneticPr fontId="2" type="noConversion"/>
  </si>
  <si>
    <t>为劳动者介绍用人单位；为用人单位推荐劳动者；为用人单位和个人提供职业介绍信息服务；开展高级人才寻访服务</t>
    <phoneticPr fontId="2" type="noConversion"/>
  </si>
  <si>
    <t>北京市海淀区永嘉南路9号院1号楼4层416号</t>
    <phoneticPr fontId="2" type="noConversion"/>
  </si>
  <si>
    <t xml:space="preserve">（京）人服证字〔2022〕第0600002123号 </t>
    <phoneticPr fontId="2" type="noConversion"/>
  </si>
  <si>
    <t>58235246</t>
    <phoneticPr fontId="2" type="noConversion"/>
  </si>
  <si>
    <t>2022-02-24</t>
    <phoneticPr fontId="2" type="noConversion"/>
  </si>
  <si>
    <t>为劳动者介绍用人单位；为用人单位推荐劳动者；为用人单位和个人提供职业介绍信息服务；开展高级人才寻访服务</t>
    <phoneticPr fontId="2" type="noConversion"/>
  </si>
  <si>
    <t xml:space="preserve">（京）人服证字〔2022〕第0600002323号 </t>
    <phoneticPr fontId="2" type="noConversion"/>
  </si>
  <si>
    <t>北京市海淀区中关村东路66号1号楼24层2803B</t>
    <phoneticPr fontId="2" type="noConversion"/>
  </si>
  <si>
    <t>88482166</t>
    <phoneticPr fontId="2" type="noConversion"/>
  </si>
  <si>
    <t>（京）人服证字〔2022〕第0600002223号</t>
    <phoneticPr fontId="2" type="noConversion"/>
  </si>
  <si>
    <t>北京市海淀区八里庄路62号院1号楼10层1124</t>
    <phoneticPr fontId="2" type="noConversion"/>
  </si>
  <si>
    <t xml:space="preserve">（京）人服证字〔2014〕第0600045213号 </t>
    <phoneticPr fontId="2" type="noConversion"/>
  </si>
  <si>
    <t>（京）人服证字〔2014〕第0600016213号</t>
    <phoneticPr fontId="2" type="noConversion"/>
  </si>
  <si>
    <t xml:space="preserve">（京）人服证字〔2014〕第0600016413号 </t>
    <phoneticPr fontId="2" type="noConversion"/>
  </si>
  <si>
    <t>（京）人服证字〔2014〕第0600035013号</t>
    <phoneticPr fontId="2" type="noConversion"/>
  </si>
  <si>
    <t xml:space="preserve">（京）人服证字〔2014〕第0600016113号 </t>
    <phoneticPr fontId="2" type="noConversion"/>
  </si>
  <si>
    <t>2022-02-28</t>
    <phoneticPr fontId="2" type="noConversion"/>
  </si>
  <si>
    <t>（京）人服证字〔2022〕第0600002423号</t>
    <phoneticPr fontId="2" type="noConversion"/>
  </si>
  <si>
    <t>北京市海淀区花园路5号5幢3层314室</t>
    <phoneticPr fontId="2" type="noConversion"/>
  </si>
  <si>
    <t>85699658</t>
    <phoneticPr fontId="2" type="noConversion"/>
  </si>
  <si>
    <t>承接人力资源服务外包</t>
    <phoneticPr fontId="2" type="noConversion"/>
  </si>
  <si>
    <t>B20221080003</t>
    <phoneticPr fontId="2" type="noConversion"/>
  </si>
  <si>
    <t>北京市海淀区西三环北路91号7号楼4层7-270室</t>
    <phoneticPr fontId="2" type="noConversion"/>
  </si>
  <si>
    <t>人力资源测评、人力资源培训、人力资源管理咨询</t>
    <phoneticPr fontId="2" type="noConversion"/>
  </si>
  <si>
    <t>B20221080004</t>
    <phoneticPr fontId="2" type="noConversion"/>
  </si>
  <si>
    <t>2022-02-14</t>
    <phoneticPr fontId="2" type="noConversion"/>
  </si>
  <si>
    <t>53828995</t>
    <phoneticPr fontId="2" type="noConversion"/>
  </si>
  <si>
    <t>五八人力资源服务有限公司北京分公司</t>
    <phoneticPr fontId="2" type="noConversion"/>
  </si>
  <si>
    <t>北京市海淀区学清路甲18号中关村东升科技园学院园4层405室</t>
    <phoneticPr fontId="2" type="noConversion"/>
  </si>
  <si>
    <t>为劳动者介绍用人单位、为用人单位推荐劳动者、为用人单位和个人提供职业介绍信息服务、组织开展现场招聘会、开展高级人才寻访服务</t>
    <phoneticPr fontId="2" type="noConversion"/>
  </si>
  <si>
    <t>人力资源供求信息的收集和发布；人力资源咨询；人力资源培训、就业和创业指导；人力资源测评；承接人力资源服务外包</t>
    <phoneticPr fontId="2" type="noConversion"/>
  </si>
  <si>
    <t xml:space="preserve">F2022108001 </t>
    <phoneticPr fontId="2" type="noConversion"/>
  </si>
  <si>
    <t>53383119</t>
    <phoneticPr fontId="2" type="noConversion"/>
  </si>
  <si>
    <t>北京市海淀区知春路113号1幢10层1102</t>
    <phoneticPr fontId="8" type="noConversion"/>
  </si>
  <si>
    <t>优力佳创管理咨询（北京）有限公司</t>
    <phoneticPr fontId="2" type="noConversion"/>
  </si>
  <si>
    <t>88400313</t>
    <phoneticPr fontId="2" type="noConversion"/>
  </si>
  <si>
    <t>北京市海淀区西三环北路72号院B座15层1800</t>
  </si>
  <si>
    <t>B20191050604</t>
    <phoneticPr fontId="2" type="noConversion"/>
  </si>
  <si>
    <t>57735748</t>
    <phoneticPr fontId="2" type="noConversion"/>
  </si>
  <si>
    <t>北京国信启迪人才服务有限公司</t>
    <phoneticPr fontId="2" type="noConversion"/>
  </si>
  <si>
    <t>B20191050308</t>
    <phoneticPr fontId="2" type="noConversion"/>
  </si>
  <si>
    <t>人力资源供求信息的收集和发布、人力资源管理咨询</t>
    <phoneticPr fontId="2" type="noConversion"/>
  </si>
  <si>
    <t>北京市海淀区双清路77号院2号楼11层1106号</t>
    <phoneticPr fontId="2" type="noConversion"/>
  </si>
  <si>
    <t>67666601</t>
    <phoneticPr fontId="2" type="noConversion"/>
  </si>
  <si>
    <t>北京市海淀区海淀大街34号4层401室</t>
    <phoneticPr fontId="2" type="noConversion"/>
  </si>
  <si>
    <t>北京市海淀区复兴路61号恒欣商务大厦主楼221室</t>
    <phoneticPr fontId="2" type="noConversion"/>
  </si>
  <si>
    <t>2022-02-28</t>
    <phoneticPr fontId="2" type="noConversion"/>
  </si>
  <si>
    <t>2022-02-24</t>
    <phoneticPr fontId="2" type="noConversion"/>
  </si>
  <si>
    <t>2022-02-28</t>
    <phoneticPr fontId="2" type="noConversion"/>
  </si>
  <si>
    <t>2022-02-24</t>
    <phoneticPr fontId="2" type="noConversion"/>
  </si>
  <si>
    <t>2022-01-07</t>
    <phoneticPr fontId="2" type="noConversion"/>
  </si>
  <si>
    <t>北京淘友天下科技发展有限公司</t>
    <phoneticPr fontId="2" type="noConversion"/>
  </si>
  <si>
    <t>北京青宇文化交流中心有限公司</t>
    <phoneticPr fontId="2" type="noConversion"/>
  </si>
  <si>
    <t>北京炜博辉煌科技有限公司</t>
    <phoneticPr fontId="2" type="noConversion"/>
  </si>
  <si>
    <t>北京顶峰评价科学技术研究院</t>
    <phoneticPr fontId="2" type="noConversion"/>
  </si>
  <si>
    <t>北京华晟高博科技有限公司</t>
    <phoneticPr fontId="2" type="noConversion"/>
  </si>
  <si>
    <t>北京睿仕英才管理咨询有限公司</t>
    <phoneticPr fontId="2" type="noConversion"/>
  </si>
  <si>
    <t>为劳动者介绍用人单位；为用人单位推荐劳动者；为用人单位和个人提供职业介绍信息服务</t>
    <phoneticPr fontId="2" type="noConversion"/>
  </si>
  <si>
    <t>北京开科唯识技术股份有限公司</t>
    <phoneticPr fontId="2" type="noConversion"/>
  </si>
  <si>
    <t>北京天力新衡企业管理顾问有限公司</t>
    <phoneticPr fontId="2" type="noConversion"/>
  </si>
  <si>
    <t>中保卫士保安服务有限公司</t>
    <phoneticPr fontId="2" type="noConversion"/>
  </si>
  <si>
    <t>一才网络（北京）股份公司</t>
    <phoneticPr fontId="2" type="noConversion"/>
  </si>
  <si>
    <t>北京中帮人力资源有限公司</t>
    <phoneticPr fontId="2" type="noConversion"/>
  </si>
  <si>
    <t>北京中软聚智科技有限公司</t>
    <phoneticPr fontId="2" type="noConversion"/>
  </si>
  <si>
    <t>北京隆安行市场营销服务有限公司</t>
    <phoneticPr fontId="2" type="noConversion"/>
  </si>
  <si>
    <t>运泽道达（北京）智能财务科技有限公司</t>
    <phoneticPr fontId="2" type="noConversion"/>
  </si>
  <si>
    <t>北京有谦长伴网络科技有限公司</t>
    <phoneticPr fontId="2" type="noConversion"/>
  </si>
  <si>
    <t>北京永华中道管理咨询有限公司</t>
    <phoneticPr fontId="2" type="noConversion"/>
  </si>
  <si>
    <t>1</t>
    <phoneticPr fontId="2" type="noConversion"/>
  </si>
  <si>
    <t>421</t>
  </si>
  <si>
    <t>422</t>
  </si>
  <si>
    <t>423</t>
  </si>
  <si>
    <t>424</t>
  </si>
  <si>
    <t>425</t>
  </si>
  <si>
    <t>426</t>
  </si>
  <si>
    <t>427</t>
  </si>
  <si>
    <t>428</t>
  </si>
  <si>
    <t>429</t>
  </si>
  <si>
    <t>430</t>
  </si>
  <si>
    <t>431</t>
  </si>
  <si>
    <t>432</t>
  </si>
  <si>
    <t>433</t>
  </si>
  <si>
    <t>434</t>
  </si>
  <si>
    <t>435</t>
  </si>
  <si>
    <t>436</t>
  </si>
  <si>
    <t>蜜快（北京）信息技术有限公司</t>
    <phoneticPr fontId="2" type="noConversion"/>
  </si>
  <si>
    <t>壹荣泊企业管理咨询（北京）有限公司</t>
    <phoneticPr fontId="2" type="noConversion"/>
  </si>
  <si>
    <t>中汽人才交流中心有限公司</t>
    <phoneticPr fontId="2" type="noConversion"/>
  </si>
  <si>
    <t>（京）人服证字〔2000〕第0000000413号</t>
    <phoneticPr fontId="2" type="noConversion"/>
  </si>
  <si>
    <t>北京市海淀区丹棱街3号5层</t>
    <phoneticPr fontId="2" type="noConversion"/>
  </si>
  <si>
    <t>为劳动者介绍用人单位；为用人单位推荐劳动者；为用人单位和个
人提供职业介绍信息服务；组织开展现场招聘会；开展高级人才寻
访服务</t>
    <phoneticPr fontId="2" type="noConversion"/>
  </si>
  <si>
    <t>2000/04/04</t>
  </si>
  <si>
    <t>B20191080177</t>
  </si>
  <si>
    <t>人力资源供求信息的收集和发布、人力资源管理咨询、人力资源测评、人力资源培训</t>
  </si>
  <si>
    <t>2019/06/01</t>
  </si>
  <si>
    <t>智慧航安（北京）科技有限公司</t>
    <phoneticPr fontId="2" type="noConversion"/>
  </si>
  <si>
    <t>北京市海淀区清河永泰园甲1号综合楼二层201</t>
    <phoneticPr fontId="2" type="noConversion"/>
  </si>
  <si>
    <t>B20221080005</t>
    <phoneticPr fontId="2" type="noConversion"/>
  </si>
  <si>
    <t>人力资源测评、人力资源培训、承接人力资源服务外包、人力资源管理咨询</t>
    <phoneticPr fontId="2" type="noConversion"/>
  </si>
  <si>
    <t>2022-03-07</t>
    <phoneticPr fontId="2" type="noConversion"/>
  </si>
  <si>
    <t>82423130</t>
    <phoneticPr fontId="2" type="noConversion"/>
  </si>
  <si>
    <t>（京）人服证字〔2017〕第0600044313号</t>
    <phoneticPr fontId="2" type="noConversion"/>
  </si>
  <si>
    <t>2022-03-01</t>
    <phoneticPr fontId="2" type="noConversion"/>
  </si>
  <si>
    <t>2022-03-23</t>
  </si>
  <si>
    <t xml:space="preserve">为劳动者介绍用人单位；为用人单位推荐劳动者；为用人单位和个人提供职业介绍信息服务：开展高级人才寻访服务 </t>
    <phoneticPr fontId="2" type="noConversion"/>
  </si>
  <si>
    <t xml:space="preserve">   （京）人服证字〔2011〕第0600013613号 </t>
    <phoneticPr fontId="2" type="noConversion"/>
  </si>
  <si>
    <t>B20191080121</t>
    <phoneticPr fontId="2" type="noConversion"/>
  </si>
  <si>
    <t>2022-03-07</t>
    <phoneticPr fontId="2" type="noConversion"/>
  </si>
  <si>
    <t xml:space="preserve">（京）人服证字〔2017〕第0600044113号 </t>
    <phoneticPr fontId="2" type="noConversion"/>
  </si>
  <si>
    <t>（京）人服证字〔2017〕第0600044213号</t>
    <phoneticPr fontId="2" type="noConversion"/>
  </si>
  <si>
    <t>2022-03-01</t>
    <phoneticPr fontId="2" type="noConversion"/>
  </si>
  <si>
    <t>2022-03-02</t>
    <phoneticPr fontId="2" type="noConversion"/>
  </si>
  <si>
    <t>北京市海淀区安宁庄西路9号院25号楼4层1-404</t>
    <phoneticPr fontId="2" type="noConversion"/>
  </si>
  <si>
    <t xml:space="preserve">（京）人服证字〔2014〕第0600034613号 </t>
    <phoneticPr fontId="2" type="noConversion"/>
  </si>
  <si>
    <t>2022-03-18</t>
    <phoneticPr fontId="2" type="noConversion"/>
  </si>
  <si>
    <t>2022-03-10</t>
    <phoneticPr fontId="2" type="noConversion"/>
  </si>
  <si>
    <t>2022-03-04</t>
  </si>
  <si>
    <t>为劳动者介绍用人单位；为用人单位推荐劳动者；为用人单位和个人提供职业介绍信息服务；开展网络招聘；开展高级人才寻访服务</t>
    <phoneticPr fontId="2" type="noConversion"/>
  </si>
  <si>
    <t>（京）人服证字〔2014〕第0600034913号</t>
    <phoneticPr fontId="2" type="noConversion"/>
  </si>
  <si>
    <t>2022-03-16</t>
    <phoneticPr fontId="2" type="noConversion"/>
  </si>
  <si>
    <t>4006282835</t>
    <phoneticPr fontId="2" type="noConversion"/>
  </si>
  <si>
    <t>北京爱轮众工人力资源管理有限公司</t>
    <phoneticPr fontId="2" type="noConversion"/>
  </si>
  <si>
    <t>（京）人服证字〔2014〕第0600016513号</t>
    <phoneticPr fontId="2" type="noConversion"/>
  </si>
  <si>
    <t>北京市海淀区学清路9号汇智大厦6层2单元707A</t>
    <phoneticPr fontId="2" type="noConversion"/>
  </si>
  <si>
    <t>60605202</t>
    <phoneticPr fontId="2" type="noConversion"/>
  </si>
  <si>
    <t>（京）人服证字〔2017〕第0600044713号</t>
    <phoneticPr fontId="2" type="noConversion"/>
  </si>
  <si>
    <t>2022-03-17</t>
  </si>
  <si>
    <t>84922353</t>
    <phoneticPr fontId="2" type="noConversion"/>
  </si>
  <si>
    <t>（京）人服证字〔2014〕第0600016013号</t>
    <phoneticPr fontId="2" type="noConversion"/>
  </si>
  <si>
    <t>北京市海淀区上地东路9号一层中区</t>
    <phoneticPr fontId="2" type="noConversion"/>
  </si>
  <si>
    <t>为用人单位推荐劳动者；为劳动者介绍用人单位；为用人单位和个人提供职业介绍信息服务</t>
    <phoneticPr fontId="2" type="noConversion"/>
  </si>
  <si>
    <t>62980018</t>
    <phoneticPr fontId="2" type="noConversion"/>
  </si>
  <si>
    <t>北京市海淀区北四环西路56号5层502-5-6</t>
    <phoneticPr fontId="2" type="noConversion"/>
  </si>
  <si>
    <t>62677745</t>
    <phoneticPr fontId="2" type="noConversion"/>
  </si>
  <si>
    <t>北京市海淀区中关村南大街甲6号10层1011</t>
    <phoneticPr fontId="2" type="noConversion"/>
  </si>
  <si>
    <t>010-52903630</t>
    <phoneticPr fontId="2" type="noConversion"/>
  </si>
  <si>
    <t>北京博锐恒基管理咨询有限公司</t>
    <phoneticPr fontId="2" type="noConversion"/>
  </si>
  <si>
    <t>北京市海淀区白石桥路甲4号南区塔1号楼9层903号</t>
    <phoneticPr fontId="2" type="noConversion"/>
  </si>
  <si>
    <t>62108451</t>
    <phoneticPr fontId="2" type="noConversion"/>
  </si>
  <si>
    <t>北京市海淀区万泉河路68号紫金大厦12层1210单元</t>
    <phoneticPr fontId="2" type="noConversion"/>
  </si>
  <si>
    <t>82659228</t>
    <phoneticPr fontId="2" type="noConversion"/>
  </si>
  <si>
    <t>84463639</t>
    <phoneticPr fontId="2" type="noConversion"/>
  </si>
  <si>
    <t>52850885</t>
    <phoneticPr fontId="2" type="noConversion"/>
  </si>
  <si>
    <t>56039795</t>
    <phoneticPr fontId="2" type="noConversion"/>
  </si>
  <si>
    <t>北京市海淀区知春路7号致真大厦D座2104室</t>
    <phoneticPr fontId="2" type="noConversion"/>
  </si>
  <si>
    <t>53396723</t>
    <phoneticPr fontId="2" type="noConversion"/>
  </si>
  <si>
    <t>北京市海淀区丰慧中路7号新材料创业大厦9层902</t>
    <phoneticPr fontId="2" type="noConversion"/>
  </si>
  <si>
    <t>65307445</t>
    <phoneticPr fontId="2" type="noConversion"/>
  </si>
  <si>
    <t>北京市海淀区北清路81号院二区3号楼5层501-1室</t>
    <phoneticPr fontId="2" type="noConversion"/>
  </si>
  <si>
    <t>62919179</t>
    <phoneticPr fontId="2" type="noConversion"/>
  </si>
  <si>
    <t>68426221</t>
    <phoneticPr fontId="2" type="noConversion"/>
  </si>
  <si>
    <t>83816570</t>
    <phoneticPr fontId="2" type="noConversion"/>
  </si>
  <si>
    <t>88696352</t>
    <phoneticPr fontId="2" type="noConversion"/>
  </si>
  <si>
    <t>88421261</t>
    <phoneticPr fontId="2" type="noConversion"/>
  </si>
  <si>
    <t>北京市海淀区翠微中里14号楼四层A475室</t>
    <phoneticPr fontId="2" type="noConversion"/>
  </si>
  <si>
    <t>北京市海淀区中关村南大街甲6号10层1008</t>
    <phoneticPr fontId="2" type="noConversion"/>
  </si>
  <si>
    <t>67566848</t>
    <phoneticPr fontId="2" type="noConversion"/>
  </si>
  <si>
    <t>64641866</t>
    <phoneticPr fontId="2" type="noConversion"/>
  </si>
  <si>
    <t>57189022</t>
    <phoneticPr fontId="2" type="noConversion"/>
  </si>
  <si>
    <t>62112209</t>
    <phoneticPr fontId="2" type="noConversion"/>
  </si>
  <si>
    <t>59928888</t>
    <phoneticPr fontId="2" type="noConversion"/>
  </si>
  <si>
    <t>北京中科创嘉人力资源咨询有限公司</t>
    <phoneticPr fontId="2" type="noConversion"/>
  </si>
  <si>
    <t>（京）人服证字〔2003〕第0600004613号</t>
  </si>
  <si>
    <t>（京）人服证字〔2000〕第0600004813号</t>
  </si>
  <si>
    <t>（京）人服证字〔2012〕第0600005112号</t>
  </si>
  <si>
    <t>（京）人服证字〔2007〕第0600005213号</t>
  </si>
  <si>
    <t>（京）人服证字〔2007〕第0600005313号</t>
  </si>
  <si>
    <t>（京）人服证字〔2005〕第0600005813号</t>
  </si>
  <si>
    <t>（京）人服证字〔1997〕第0600005913号</t>
  </si>
  <si>
    <t>（京）人服证字〔2008〕第0600006013号</t>
  </si>
  <si>
    <t>（京）人服证字〔1995〕第0600006113号</t>
  </si>
  <si>
    <t>（京）人服证字〔2002〕第0600006613号</t>
  </si>
  <si>
    <t>（京）人服证字〔2000〕第0600006813号</t>
  </si>
  <si>
    <t>（京）人服证字〔2008〕第0600006913号</t>
  </si>
  <si>
    <t>（京）人服证字〔2004〕第0600007113号</t>
  </si>
  <si>
    <t>（京）人服证字〔2004〕第0600007413号</t>
  </si>
  <si>
    <t>（京）人服证字〔2005〕第0600007713号</t>
  </si>
  <si>
    <t>（京）人服证字〔2012〕第0600008113号</t>
  </si>
  <si>
    <t>（京）人服证字〔2006〕第0600008313号</t>
  </si>
  <si>
    <t>（京）人服证字〔2007〕第0600008613号</t>
  </si>
  <si>
    <t>（京）人服证字〔2011〕第0600008813号</t>
  </si>
  <si>
    <t>（京）人服证字〔2010〕第0600009313号</t>
  </si>
  <si>
    <t>（京）人服证字〔2011〕第0600009413号</t>
  </si>
  <si>
    <t>（京）人服证字〔2011〕第0600009613号</t>
  </si>
  <si>
    <t>（京）人服证字〔2011〕第0600009713号</t>
  </si>
  <si>
    <t>（京）人服证字〔2012〕第0600009913号</t>
  </si>
  <si>
    <t>（京）人服证字〔2000〕第0600010713号</t>
  </si>
  <si>
    <t>（京）人服证字〔2002〕第0600010913号</t>
  </si>
  <si>
    <t>（京）人服证字〔2005〕第0600011313号</t>
  </si>
  <si>
    <t>（京）人服证字〔2006〕第0600011913号</t>
  </si>
  <si>
    <t>（京）人服证字〔2007〕第0600012113号</t>
  </si>
  <si>
    <t>（京）人服证字〔2009〕第0600012813号</t>
  </si>
  <si>
    <t>（京）人服证字〔2010〕第0600013113号</t>
  </si>
  <si>
    <t>（京）人服证字〔2011〕第0600013313号</t>
  </si>
  <si>
    <t>（京）人服证字〔2011〕第0600013513号</t>
  </si>
  <si>
    <t>（京）人服证字〔2012〕第0600014313号</t>
  </si>
  <si>
    <t>（京）人服证字〔2004〕第0600014523号</t>
  </si>
  <si>
    <t>（京）人服证字〔2013〕第0600014923号</t>
  </si>
  <si>
    <t>（京）人服证字〔2013〕第0600015113号</t>
  </si>
  <si>
    <t>（京）人服证字〔2013〕第0600015313号</t>
  </si>
  <si>
    <t>（京）人服证字〔2013〕第0600015613号</t>
  </si>
  <si>
    <t>（京）人服证字〔2015〕第0600035213号</t>
  </si>
  <si>
    <t>（京）人服证字〔2015〕第0600035313号</t>
  </si>
  <si>
    <t>（京）人服证字〔2015〕第0600035513号</t>
  </si>
  <si>
    <t>（京）人服证字〔2015〕第0600035713号</t>
  </si>
  <si>
    <t>（京）人服证字〔2015〕第0600035813号</t>
  </si>
  <si>
    <t>（京）人服证字〔2015〕第0600039713号</t>
  </si>
  <si>
    <t>（京）人服证字〔2015〕第0600039913号</t>
  </si>
  <si>
    <t>（京）人服证字〔2015〕第0600040013号</t>
  </si>
  <si>
    <t>（京）人服证字〔2016〕第0600041413号</t>
  </si>
  <si>
    <t>（京）人服证字〔2016〕第0600041613号</t>
  </si>
  <si>
    <t>（京）人服证字〔2016〕第0600041713号</t>
  </si>
  <si>
    <t>（京）人服证字〔2016〕第0600041813号</t>
  </si>
  <si>
    <t>（京）人服证字〔2016〕第0600041913号</t>
  </si>
  <si>
    <t>（京）人服证字〔2016〕第0600042013号</t>
  </si>
  <si>
    <t>（京）人服证字〔2016〕第0600042413号</t>
  </si>
  <si>
    <t>（京）人服证字〔2016〕第0600042813号</t>
  </si>
  <si>
    <t>（京）人服证字〔2016〕第0600042913号</t>
  </si>
  <si>
    <t>（京）人服证字〔2016〕第0600043013号</t>
  </si>
  <si>
    <t>（京）人服证字〔2016〕第0600043113号</t>
  </si>
  <si>
    <t>（京）人服证字〔2016〕第0600043313号</t>
  </si>
  <si>
    <t>（京）人服证字〔2012〕第0600043413号</t>
  </si>
  <si>
    <t>（京）人服证字〔2017〕第0600043713号</t>
  </si>
  <si>
    <t>（京）人服证字〔2017〕第0600045013号</t>
  </si>
  <si>
    <t>（京）人服证字〔2017〕第0600045313号</t>
  </si>
  <si>
    <t>（京）人服证字〔2017〕第0600045413号</t>
  </si>
  <si>
    <t>（京）人服证字〔2017〕第0600047713号</t>
  </si>
  <si>
    <t>（京）人服证字〔2017〕第0600047813号</t>
  </si>
  <si>
    <t>（京）人服证字〔2018〕第0600048013号</t>
  </si>
  <si>
    <t>（京）人服证字〔2018〕第0000000912号</t>
  </si>
  <si>
    <t>（京）人服证字〔1998〕第0000000712号</t>
  </si>
  <si>
    <t>（京）人服证字〔1998〕第0000000512号</t>
  </si>
  <si>
    <t>（京）人服证字〔2010〕第0000000412号</t>
  </si>
  <si>
    <t>（京）人服证字〔2012〕第0000001813号</t>
  </si>
  <si>
    <t>（京）人服证字〔2019〕第0000001313号</t>
  </si>
  <si>
    <t>（京）人服证字〔2016〕第0000001612号</t>
  </si>
  <si>
    <t>（京）人服证字〔1999〕第0000000513号</t>
  </si>
  <si>
    <t>（京）人服证字〔2015〕第0000006312号</t>
  </si>
  <si>
    <t>（京）人服证字〔2005〕第0000003812号</t>
  </si>
  <si>
    <t>（京）人服证字〔1993〕第0000002612号</t>
  </si>
  <si>
    <t>（京）人服证字〔2005〕第0000000112号</t>
  </si>
  <si>
    <t>（京）人服证字〔2016〕第0000001212号</t>
  </si>
  <si>
    <t>（京）人服证字〔2001〕第0000001112号</t>
  </si>
  <si>
    <t>（京）人服证字〔2018〕第0600048113号</t>
  </si>
  <si>
    <t>（京）人服证字〔2018〕第0600048213号</t>
  </si>
  <si>
    <t>（京）人服证字〔2018〕第0600048313号</t>
  </si>
  <si>
    <t>（京）人服证字〔2018〕第0600048413号</t>
  </si>
  <si>
    <t>（京）人服证字〔2018〕第0600048513号</t>
  </si>
  <si>
    <t>（京）人服证字〔2018〕第0600048713号</t>
  </si>
  <si>
    <t>（京）人服证字〔2007〕第0600048813号</t>
  </si>
  <si>
    <t>（京）人服证字〔2018〕第0600048913号</t>
  </si>
  <si>
    <t>（京）人服证字〔2018〕第0600049113号</t>
  </si>
  <si>
    <t>（京）人服证字〔2018〕第0600049313号</t>
  </si>
  <si>
    <t>（京）人服证字〔2018〕第0600049513号</t>
  </si>
  <si>
    <t>（京）人服证字〔2018〕第0600049623号</t>
  </si>
  <si>
    <t>（京）人服证字〔2018〕第0600049713号</t>
  </si>
  <si>
    <t>（京）人服证字〔2018〕第0600049813号</t>
  </si>
  <si>
    <t>（京）人服证字〔2018〕第0600050013号</t>
  </si>
  <si>
    <t>（京）人服证字〔2018〕第0600050113号</t>
  </si>
  <si>
    <t>（京）人服证字〔2018〕第0600050313号</t>
  </si>
  <si>
    <t>（京）人服证字〔2018〕第0600050413号</t>
  </si>
  <si>
    <t>（京）人服证字〔2018〕第0600070813号</t>
  </si>
  <si>
    <t>（京）人服证字〔2018〕第0600070913号</t>
  </si>
  <si>
    <t>（京）人服证字〔2018〕第0600071013号</t>
  </si>
  <si>
    <t>（京）人服证字〔2018〕第0600071113号</t>
  </si>
  <si>
    <t>（京）人服证字〔2018〕第0600071613号</t>
  </si>
  <si>
    <t>（京）人服证字〔2019〕第0900000313号</t>
  </si>
  <si>
    <t>（京）人服证字〔2018〕第0200062213号</t>
  </si>
  <si>
    <t>（京）人服证字〔2019〕第0600000113号</t>
  </si>
  <si>
    <t>（京）人服证字〔2019〕第0600000213号</t>
  </si>
  <si>
    <t>（京）人服证字〔2019〕第0600000413号</t>
  </si>
  <si>
    <t>（京）人服证字〔2019〕第0600000513号</t>
  </si>
  <si>
    <t>（京）人服证字〔2019〕第0600000313号</t>
  </si>
  <si>
    <t>（京）人服证字〔2019〕第0600000813号</t>
  </si>
  <si>
    <t>（京）人服证字〔2019〕第0600000913号</t>
  </si>
  <si>
    <t>（京）人服证字〔2019〕第0600001013号</t>
  </si>
  <si>
    <t>（京）人服证字〔2019〕第0600001113号</t>
  </si>
  <si>
    <t>（京）人服证字〔2019〕第0600001313号</t>
  </si>
  <si>
    <t>（京）人服证字〔2019〕第0600001413号</t>
  </si>
  <si>
    <t>（京）人服证字〔2019〕第0600001513号</t>
  </si>
  <si>
    <t>（京）人服证字〔2019〕第0600001813号</t>
  </si>
  <si>
    <t>（京）人服证字〔2019〕第0600001913号</t>
  </si>
  <si>
    <t>（京）人服证字〔2019〕第0600002013号</t>
  </si>
  <si>
    <t>（京）人服证字〔2019〕第0600002113号</t>
  </si>
  <si>
    <t>（京）人服证字〔2019〕第0600002313号</t>
  </si>
  <si>
    <t>（京）人服证字〔2019〕第0600002413号</t>
  </si>
  <si>
    <t>（京）人服证字〔2019〕第0600002513号</t>
  </si>
  <si>
    <t>（京）人服证字〔2019〕第0600002613号</t>
  </si>
  <si>
    <t>（京）人服证字〔2019〕第0600002713号</t>
  </si>
  <si>
    <t>（京）人服证字〔2019〕第0600002813号</t>
  </si>
  <si>
    <t>（京）人服证字〔2019〕第0600002913号</t>
  </si>
  <si>
    <t>（京）人服证字〔2019〕第0600003213号</t>
  </si>
  <si>
    <t>（京）人服证字〔2019〕第0600003313号</t>
  </si>
  <si>
    <t>（京）人服证字〔2019〕第0600003413号</t>
  </si>
  <si>
    <t>（京）人服证字〔2019〕第0600003513号</t>
  </si>
  <si>
    <t>（京）人服证字〔2019〕第0600003813号</t>
  </si>
  <si>
    <t>（京）人服证字〔2019〕第0600004013号</t>
  </si>
  <si>
    <t>（京）人服证字〔2019〕第0600004113号</t>
  </si>
  <si>
    <t>（京）人服证字〔2019〕第0600004213号</t>
  </si>
  <si>
    <t>（京）人服证字〔2019〕第0600004313号</t>
  </si>
  <si>
    <t>（京）人服证字〔2018〕第0300076813号</t>
  </si>
  <si>
    <t>（京）人服证字〔2019〕第0900000523号</t>
  </si>
  <si>
    <t>（京）人服证字〔2020〕第0600000113号</t>
  </si>
  <si>
    <t>（京）人服证字〔2020〕第0600000213号</t>
  </si>
  <si>
    <t>（京）人服证字〔2020〕第0600000313号</t>
  </si>
  <si>
    <t>（京）人服证字〔2020〕第0600000513号</t>
  </si>
  <si>
    <t>（京）人服证字〔2020〕第0600000613号</t>
  </si>
  <si>
    <t>（京）人服证字〔2020〕第0600000713号</t>
  </si>
  <si>
    <t>（京）人服证字〔2020〕第0600000813号</t>
  </si>
  <si>
    <t>（京）人服证字〔2020〕第0600001013号</t>
  </si>
  <si>
    <t>（京）人服证字〔2020〕第0600001113号</t>
  </si>
  <si>
    <t>（京）人服证字〔2020〕第0600001213号</t>
  </si>
  <si>
    <t>（京）人服证字〔2020〕第0600001513号</t>
  </si>
  <si>
    <t>（京）人服证字〔2020〕第0600001613号</t>
  </si>
  <si>
    <t>（京）人服证字〔2020〕第0600001713号</t>
  </si>
  <si>
    <t>（京）人服证字〔2020〕第0600001913号</t>
  </si>
  <si>
    <t>（京）人服证字〔2020〕第0600002213号</t>
  </si>
  <si>
    <t>（京）人服证字〔2020〕第0600002413号</t>
  </si>
  <si>
    <t>（京）人服证字〔2020〕第0600002513号</t>
  </si>
  <si>
    <t>（京）人服证字〔2020〕第0600002613号</t>
  </si>
  <si>
    <t>（京）人服证字〔2020〕第0600002713号</t>
  </si>
  <si>
    <t>（京）人服证字〔2020〕第0600002813号</t>
  </si>
  <si>
    <t>（京）人服证字〔2020〕第0600003013号</t>
  </si>
  <si>
    <t>（京）人服证字〔2020〕第0600003113号</t>
  </si>
  <si>
    <t>（京）人服证字〔2020〕第0600003213号</t>
  </si>
  <si>
    <t>（京）人服证字〔2020〕第0600003323号</t>
  </si>
  <si>
    <t>（京）人服证字〔2020〕第0600003413号</t>
  </si>
  <si>
    <t>（京）人服证字〔2020〕第0600003513号</t>
  </si>
  <si>
    <t>（京）人服证字〔2020〕第0600003613号</t>
  </si>
  <si>
    <t>（京）人服证字〔2020〕第0600003723号</t>
  </si>
  <si>
    <t>（京）人服证字〔2020〕第0600003823号</t>
  </si>
  <si>
    <t>（京）人服证字〔2020〕第0600003923号</t>
  </si>
  <si>
    <t>（京）人服证字〔2020〕第0600004023号</t>
  </si>
  <si>
    <t>（京）人服证字〔2020〕第0600004123号</t>
  </si>
  <si>
    <t>（京）人服证字〔2020〕第0600004323号</t>
  </si>
  <si>
    <t>（京）人服证字〔2020〕第0600004423号</t>
  </si>
  <si>
    <t>（京）人服证字〔2020〕第0600004523号</t>
  </si>
  <si>
    <t>（京）人服证字〔2020〕第0600004613号</t>
  </si>
  <si>
    <t>（京）人服证字〔2020〕第0600004723号</t>
  </si>
  <si>
    <t>（京）人服证字〔2020〕第0600004923号</t>
  </si>
  <si>
    <t>（京）人服证字〔2020〕第0600005023号</t>
  </si>
  <si>
    <t>（京）人服证字〔2020〕第0600005223号</t>
  </si>
  <si>
    <t>（京）人服证字〔2020〕第0600005323号</t>
  </si>
  <si>
    <t>（京）人服证字〔2020〕第0600005423号</t>
  </si>
  <si>
    <t>（京）人服证字〔2020〕第0600005523号</t>
  </si>
  <si>
    <t>（京）人服证字〔2020〕第0600005623号</t>
  </si>
  <si>
    <t>（京）人服证字〔2020〕第0600005723号</t>
  </si>
  <si>
    <t>（京）人服证字〔2020〕第0600005823号</t>
  </si>
  <si>
    <t>（京）人服证字〔2020〕第0600006223号</t>
  </si>
  <si>
    <t>（京）人服证字〔2020〕第0600006323号</t>
  </si>
  <si>
    <t>（京）人服证字〔2020〕第0600006423号</t>
  </si>
  <si>
    <t>（京）人服证字〔2020〕第0600006523号</t>
  </si>
  <si>
    <t>（京）人服证字〔2020〕第0600006623号</t>
  </si>
  <si>
    <t>（京）人服证字〔2020〕第0600006723号</t>
  </si>
  <si>
    <t>（京）人服证字〔2020〕第0600006823号</t>
  </si>
  <si>
    <t>（京）人服证字〔2020〕第0600007323号</t>
  </si>
  <si>
    <t>（京）人服证字〔2020〕第0600007423号</t>
  </si>
  <si>
    <t>（京）人服证字〔2020〕第0600007523号</t>
  </si>
  <si>
    <t>（京）人服证字〔2020〕第0600007623号</t>
  </si>
  <si>
    <t>（京）人服证字〔2020〕第0600007723号</t>
  </si>
  <si>
    <t>（京）人服证字〔2020〕第0600007923号</t>
  </si>
  <si>
    <t>（京）人服证字〔2020〕第0600008123号</t>
  </si>
  <si>
    <t>（京）人服证字〔2012〕第0300039613号</t>
  </si>
  <si>
    <t>（京）人服证字〔2020〕第0300018423号</t>
  </si>
  <si>
    <t>（京）人服证字〔2021〕第0600000123号</t>
  </si>
  <si>
    <t>（京）人服证字〔2021〕第0600000323号</t>
  </si>
  <si>
    <t>（京）人服证字〔2021〕第0600000423号</t>
  </si>
  <si>
    <t>（京）人服证字〔2021〕第0600000523号</t>
  </si>
  <si>
    <t>（京）人服证字〔2021〕第0600000723号</t>
  </si>
  <si>
    <t>（京）人服证字〔2021〕第0600000923号</t>
  </si>
  <si>
    <t>（京）人服证字〔2021〕第0600001023号</t>
  </si>
  <si>
    <t>（京）人服证字〔2021〕第0600001223号</t>
  </si>
  <si>
    <t>（京）人服证字〔2021〕第0600001423号</t>
  </si>
  <si>
    <t>（京）人服证字〔2021〕第0600001523号</t>
  </si>
  <si>
    <t>（京）人服证字〔2021〕第0600001623号</t>
  </si>
  <si>
    <t>（京）人服证字〔2021〕第0600001723号</t>
  </si>
  <si>
    <t>（京）人服证字〔2021〕第0600001823号</t>
  </si>
  <si>
    <t>（京）人服证字〔2021〕第0600002023号</t>
  </si>
  <si>
    <t>（京）人服证字〔2021〕第0600002123号</t>
  </si>
  <si>
    <t>（京）人服证字〔2021〕第0600002223号</t>
  </si>
  <si>
    <t>（京）人服证字〔2021〕第0600002523号</t>
  </si>
  <si>
    <t>（京）人服证字〔2021〕第0600002623号</t>
  </si>
  <si>
    <t>（京）人服证字〔2021〕第0600003023号</t>
  </si>
  <si>
    <t>（京）人服证字〔2021〕第0600003223号</t>
  </si>
  <si>
    <t>（京）人服证字〔2021〕第0600003323号</t>
  </si>
  <si>
    <t>（京）人服证字〔2021〕第0600003523号</t>
  </si>
  <si>
    <t>（京）人服证字〔2021〕第0600003723号</t>
  </si>
  <si>
    <t>（京）人服证字〔2021〕第0600003823号</t>
  </si>
  <si>
    <t>（京）人服证字〔2021〕第0600003923号</t>
  </si>
  <si>
    <t>（京）人服证字〔2021〕第0600004023号</t>
  </si>
  <si>
    <t>（京）人服证字〔2021〕第0600004123号</t>
  </si>
  <si>
    <t>（京）人服证字〔2021〕第0600004223号</t>
  </si>
  <si>
    <t>（京）人服证字〔2021〕第0600004323号</t>
  </si>
  <si>
    <t>（京）人服证字〔2021〕第0600004423号</t>
  </si>
  <si>
    <t>（京）人服证字〔2021〕第0600004523号</t>
  </si>
  <si>
    <t>（京）人服证字〔2021〕第0600004723号</t>
  </si>
  <si>
    <t>（京）人服证字〔2021〕第0600004823号</t>
  </si>
  <si>
    <t>（京）人服证字〔2021〕第0600004923号</t>
  </si>
  <si>
    <t>（京）人服证字〔2021〕第0600005023号</t>
  </si>
  <si>
    <t>（京）人服证字〔2021〕第0600005123号</t>
  </si>
  <si>
    <t>（京）人服证字〔2021〕第0600005324号</t>
  </si>
  <si>
    <t>（京）人服证字〔2021〕第0600005523号</t>
  </si>
  <si>
    <t>（京）人服证字〔2021〕第0600005923号</t>
  </si>
  <si>
    <t>（京）人服证字〔2021〕第0600006023号</t>
  </si>
  <si>
    <t>（京）人服证字〔2021〕第0600006123号</t>
  </si>
  <si>
    <t>（京）人服证字〔2021〕第0600006223号</t>
  </si>
  <si>
    <t>（京）人服证字〔2021〕第0600006323号</t>
  </si>
  <si>
    <t>（京）人服证字〔2021〕第0600006423号</t>
  </si>
  <si>
    <t>（京）人服证字〔2021〕第0600006523号</t>
  </si>
  <si>
    <t>（京）人服证字〔2021〕第0600006623号</t>
  </si>
  <si>
    <t>（京）人服证字〔2021〕第0600006923号</t>
  </si>
  <si>
    <t>（京）人服证字〔2021〕第0600007023号</t>
  </si>
  <si>
    <t>（京）人服证字〔2021〕第0600007123号</t>
  </si>
  <si>
    <t>（京）人服证字〔2021〕第0600007323号</t>
  </si>
  <si>
    <t>（京）人服证字〔2021〕第0600007423号</t>
  </si>
  <si>
    <t>（京）人服证字〔2021〕第0600007523号</t>
  </si>
  <si>
    <t>（京）人服证字〔2021〕第0600007623号</t>
  </si>
  <si>
    <t>（京）人服证字〔2021〕第0600007723号</t>
  </si>
  <si>
    <t>（京）人服证字〔2021〕第0600007923号</t>
  </si>
  <si>
    <t>（京）人服证字〔2021〕第0600008023号</t>
  </si>
  <si>
    <t>（京）人服证字〔2021〕第0600008123号</t>
  </si>
  <si>
    <t>（京）人服证字〔2021〕第0600008423号</t>
  </si>
  <si>
    <t>（京）人服证字〔2021〕第0600008523号</t>
  </si>
  <si>
    <t>（京）人服证字〔2021〕第0600008623号</t>
  </si>
  <si>
    <t>（京）人服证字〔2021〕第0600008823号</t>
  </si>
  <si>
    <t>（京）人服证字〔2021〕第0600008923号</t>
  </si>
  <si>
    <t>（京）人服证字〔2021〕第0600009023号</t>
  </si>
  <si>
    <t>（京）人服证字〔2021〕第0600009123号</t>
  </si>
  <si>
    <t>（京）人服证字〔2021〕第0600009223号</t>
  </si>
  <si>
    <t>（京）人服证字〔2021〕第0600009323号</t>
  </si>
  <si>
    <t>（京）人服证字〔2021〕第0600009523号</t>
  </si>
  <si>
    <t>（京）人服证字〔2022〕第0600000123号</t>
  </si>
  <si>
    <t>（京）人服证字〔2022〕第0600000223号</t>
  </si>
  <si>
    <t>（京）人服证字〔2022〕第0600000323号</t>
  </si>
  <si>
    <t>（京）人服证字〔2022〕第0600000423号</t>
  </si>
  <si>
    <t>（京）人服证字〔2022〕第0600000523号</t>
  </si>
  <si>
    <t>（京）人服证字〔2022〕第0600000623号</t>
  </si>
  <si>
    <t>（京）人服证字〔2022〕第0600000723号</t>
  </si>
  <si>
    <t>（京）人服证字〔2022〕第0600000923号</t>
  </si>
  <si>
    <t>（京）人服证字〔2022〕第0600001123号</t>
  </si>
  <si>
    <t>（京）人服证字〔2022〕第0600001223号</t>
  </si>
  <si>
    <t>（京）人服证字〔2022〕第0600001323号</t>
  </si>
  <si>
    <t>（京）人服证字〔2022〕第0600001423号</t>
  </si>
  <si>
    <t>（京）人服证字〔2021〕第1700000313号</t>
  </si>
  <si>
    <t>（京）人服证字〔2019〕第0400003413号</t>
  </si>
  <si>
    <t>（京）人服证字〔2019〕第0200000913号</t>
  </si>
  <si>
    <t>1101082019037</t>
    <phoneticPr fontId="2" type="noConversion"/>
  </si>
  <si>
    <t>（京）人服证字〔2020〕第0600007223号</t>
  </si>
  <si>
    <t>（京）人服证字〔2018〕第0600072113号</t>
  </si>
  <si>
    <t>2022年北京市海淀区经营性人力资源服务机构名录（截至03月31日）</t>
    <phoneticPr fontId="2" type="noConversion"/>
  </si>
  <si>
    <t xml:space="preserve"> （京）人服证字〔2022〕第0600002523号</t>
    <phoneticPr fontId="2" type="noConversion"/>
  </si>
  <si>
    <t>中教智网（北京）信息技术有限公司</t>
    <phoneticPr fontId="2" type="noConversion"/>
  </si>
  <si>
    <t>北京市海淀区北三环中路44号10号楼5层512</t>
    <phoneticPr fontId="2" type="noConversion"/>
  </si>
  <si>
    <t>为劳动者介绍用人单位；为用人单位推荐劳动者；为用人单位和个人提供职业介绍信息服务；开展高级人才寻访服务</t>
    <phoneticPr fontId="2" type="noConversion"/>
  </si>
  <si>
    <t>51077768</t>
    <phoneticPr fontId="2" type="noConversion"/>
  </si>
  <si>
    <t>2022-03-02</t>
    <phoneticPr fontId="2" type="noConversion"/>
  </si>
  <si>
    <t>（京）人服证字〔2022〕第0600002623号</t>
    <phoneticPr fontId="2" type="noConversion"/>
  </si>
  <si>
    <t>北京朗杰科技有限公司</t>
    <phoneticPr fontId="2" type="noConversion"/>
  </si>
  <si>
    <t>北京市海淀区中关村大街甲59号文化大厦1710室</t>
    <phoneticPr fontId="2" type="noConversion"/>
  </si>
  <si>
    <t>62516408</t>
    <phoneticPr fontId="2" type="noConversion"/>
  </si>
  <si>
    <t>2022-03-08</t>
    <phoneticPr fontId="2" type="noConversion"/>
  </si>
  <si>
    <t xml:space="preserve">（京）人服证字〔2022〕第0600002723号 </t>
    <phoneticPr fontId="2" type="noConversion"/>
  </si>
  <si>
    <t>北京悦安通科技有限公司</t>
    <phoneticPr fontId="2" type="noConversion"/>
  </si>
  <si>
    <t>北京市海淀区西三旗建材城中路6号二层21号</t>
    <phoneticPr fontId="2" type="noConversion"/>
  </si>
  <si>
    <t>为劳动者介绍用人单位；为用人单位推荐劳动者；为用人单位和个人提供职业介绍信息服务；开展网络招聘；开展高级人才寻访服务</t>
    <phoneticPr fontId="2" type="noConversion"/>
  </si>
  <si>
    <t>57039783</t>
    <phoneticPr fontId="2" type="noConversion"/>
  </si>
  <si>
    <t>（京）人服证字〔2022〕第0600002823号</t>
    <phoneticPr fontId="2" type="noConversion"/>
  </si>
  <si>
    <t>北京爱可生信息技术股份有限公司</t>
    <phoneticPr fontId="2" type="noConversion"/>
  </si>
  <si>
    <t>北京市海淀区林风二路38号院2号楼5层507</t>
    <phoneticPr fontId="2" type="noConversion"/>
  </si>
  <si>
    <t>62628810</t>
    <phoneticPr fontId="2" type="noConversion"/>
  </si>
  <si>
    <t>2022-03-10</t>
    <phoneticPr fontId="2" type="noConversion"/>
  </si>
  <si>
    <t xml:space="preserve">   （京）人服证字〔2022〕第0600002923号 </t>
    <phoneticPr fontId="2" type="noConversion"/>
  </si>
  <si>
    <t>隐数科技（北京）有限责任公司</t>
    <phoneticPr fontId="2" type="noConversion"/>
  </si>
  <si>
    <t>北京市海淀区上地信息路2号（北京实创高科技发展总公司2-2号D栋1-8层）二层206室</t>
    <phoneticPr fontId="2" type="noConversion"/>
  </si>
  <si>
    <t>01061551960</t>
    <phoneticPr fontId="2" type="noConversion"/>
  </si>
  <si>
    <t>2022-03-23</t>
    <phoneticPr fontId="2" type="noConversion"/>
  </si>
  <si>
    <t xml:space="preserve">   （京）人服证字〔2022〕第0600003023号 </t>
    <phoneticPr fontId="2" type="noConversion"/>
  </si>
  <si>
    <t>北京家食捷餐饮管理有限公司</t>
    <phoneticPr fontId="2" type="noConversion"/>
  </si>
  <si>
    <t>北京市海淀区北太平庄路18号6层</t>
    <phoneticPr fontId="2" type="noConversion"/>
  </si>
  <si>
    <t>88434161</t>
    <phoneticPr fontId="2" type="noConversion"/>
  </si>
  <si>
    <t>2022-03-28</t>
    <phoneticPr fontId="2" type="noConversion"/>
  </si>
  <si>
    <t xml:space="preserve">（京）人服证字〔2022〕第0600003123号 </t>
    <phoneticPr fontId="2" type="noConversion"/>
  </si>
  <si>
    <t>迈动互联（北京）信息科技有限公司</t>
    <phoneticPr fontId="2" type="noConversion"/>
  </si>
  <si>
    <t>北京市海淀区知春路6号(锦秋国际大厦)6层A12-1</t>
    <phoneticPr fontId="2" type="noConversion"/>
  </si>
  <si>
    <t>为劳动者介绍用人单位；为用人单位推荐劳动者；为用人单位和个人提供职业介绍信息服务</t>
    <phoneticPr fontId="2" type="noConversion"/>
  </si>
  <si>
    <t>82027551</t>
    <phoneticPr fontId="2" type="noConversion"/>
  </si>
  <si>
    <t>2022-03-30</t>
    <phoneticPr fontId="2" type="noConversion"/>
  </si>
  <si>
    <t xml:space="preserve">（京）人服证字〔2014〕第0600034813号 </t>
    <phoneticPr fontId="2" type="noConversion"/>
  </si>
  <si>
    <t>2</t>
  </si>
  <si>
    <t>3</t>
  </si>
  <si>
    <t>99</t>
  </si>
  <si>
    <t>390</t>
  </si>
  <si>
    <t>437</t>
  </si>
  <si>
    <t>438</t>
  </si>
  <si>
    <t>439</t>
  </si>
  <si>
    <t>440</t>
  </si>
  <si>
    <t>441</t>
  </si>
  <si>
    <t>442</t>
  </si>
  <si>
    <t>443</t>
  </si>
  <si>
    <t>北京市海淀区甘家口街道花园村4号花二小二层1号房间</t>
    <phoneticPr fontId="2" type="noConversion"/>
  </si>
  <si>
    <t>人力资源供求信息的收集和发布、就业和创业指导、人力资源管理咨询、人力资源评测、人力资源培训、承接人力资源服务外包</t>
    <phoneticPr fontId="2" type="noConversion"/>
  </si>
  <si>
    <t>人力资源供求信息的收集和发布；人力资源管理咨询；人力资源测评；人力资源培训；承接人力资源服务外包</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</si>
</sst>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
  </numFmts>
  <fonts count="19">
    <font>
      <sz val="12"/>
      <name val="宋体"/>
      <charset val="134"/>
    </font>
    <font>
      <sz val="11"/>
      <color theme="1"/>
      <name val="宋体"/>
      <family val="2"/>
      <charset val="134"/>
      <scheme val="minor"/>
    </font>
    <font>
      <sz val="9"/>
      <name val="宋体"/>
      <family val="3"/>
      <charset val="134"/>
    </font>
    <font>
      <sz val="11"/>
      <color theme="1"/>
      <name val="宋体"/>
      <family val="3"/>
      <charset val="134"/>
      <scheme val="minor"/>
    </font>
    <font>
      <sz val="16"/>
      <color theme="1"/>
      <name val="宋体"/>
      <family val="3"/>
      <charset val="134"/>
    </font>
    <font>
      <sz val="12"/>
      <color theme="1"/>
      <name val="宋体"/>
      <family val="3"/>
      <charset val="134"/>
    </font>
    <font>
      <b/>
      <sz val="12"/>
      <color theme="1"/>
      <name val="宋体"/>
      <family val="3"/>
      <charset val="134"/>
    </font>
    <font>
      <sz val="14"/>
      <color theme="1"/>
      <name val="宋体"/>
      <family val="3"/>
      <charset val="134"/>
    </font>
    <font>
      <sz val="9"/>
      <name val="宋体"/>
      <family val="3"/>
      <charset val="134"/>
      <scheme val="minor"/>
    </font>
    <font>
      <sz val="9"/>
      <name val="宋体"/>
      <family val="3"/>
      <charset val="134"/>
    </font>
    <font>
      <sz val="9"/>
      <name val="宋体"/>
      <family val="3"/>
      <charset val="134"/>
    </font>
    <font>
      <sz val="10"/>
      <name val="Arial"/>
      <family val="2"/>
    </font>
    <font>
      <sz val="11"/>
      <color theme="1"/>
      <name val="CESI仿宋-GB13000"/>
      <charset val="134"/>
    </font>
    <font>
      <sz val="12"/>
      <color theme="1"/>
      <name val="CESI仿宋-GB13000"/>
      <charset val="134"/>
    </font>
    <font>
      <sz val="12"/>
      <color theme="1"/>
      <name val="宋体"/>
      <family val="3"/>
      <charset val="134"/>
      <scheme val="minor"/>
    </font>
    <font>
      <b/>
      <sz val="24"/>
      <color theme="1"/>
      <name val="宋体"/>
      <family val="3"/>
      <charset val="134"/>
    </font>
    <font>
      <sz val="10"/>
      <color theme="1"/>
      <name val="宋体"/>
      <family val="3"/>
      <charset val="134"/>
    </font>
    <font>
      <sz val="11"/>
      <color theme="1"/>
      <name val="宋体"/>
      <family val="3"/>
      <charset val="134"/>
    </font>
    <font>
      <sz val="12"/>
      <name val="宋体"/>
      <family val="3"/>
      <charset val="13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s>
  <cellStyleXfs count="8">
    <xf numFmtId="0" fontId="0" fillId="0" borderId="0"/>
    <xf numFmtId="0" fontId="3" fillId="0" borderId="0"/>
    <xf numFmtId="0" fontId="3" fillId="0" borderId="0"/>
    <xf numFmtId="0" fontId="3" fillId="0" borderId="0"/>
    <xf numFmtId="0" fontId="3" fillId="0" borderId="0"/>
    <xf numFmtId="0" fontId="3" fillId="0" borderId="0"/>
    <xf numFmtId="0" fontId="11" fillId="0" borderId="0" applyProtection="0"/>
    <xf numFmtId="0" fontId="18" fillId="0" borderId="0"/>
  </cellStyleXfs>
  <cellXfs count="89">
    <xf numFmtId="0" fontId="0" fillId="0" borderId="0" xfId="0"/>
    <xf numFmtId="0" fontId="5" fillId="0" borderId="0" xfId="0" applyFont="1" applyFill="1"/>
    <xf numFmtId="0" fontId="4" fillId="0" borderId="0" xfId="0" applyFont="1" applyFill="1"/>
    <xf numFmtId="0" fontId="5" fillId="0" borderId="0" xfId="0" applyFont="1" applyFill="1" applyBorder="1"/>
    <xf numFmtId="0" fontId="5" fillId="0" borderId="3" xfId="0" applyFont="1" applyFill="1" applyBorder="1"/>
    <xf numFmtId="0" fontId="7" fillId="0" borderId="0" xfId="0" applyFont="1" applyFill="1"/>
    <xf numFmtId="0" fontId="5" fillId="0" borderId="0" xfId="0" applyFont="1" applyFill="1" applyAlignment="1">
      <alignment horizontal="left"/>
    </xf>
    <xf numFmtId="0" fontId="5" fillId="0" borderId="0" xfId="0" applyFont="1" applyFill="1" applyAlignment="1">
      <alignment horizontal="center" vertical="center"/>
    </xf>
    <xf numFmtId="0" fontId="6" fillId="0" borderId="0" xfId="0" applyFont="1" applyFill="1" applyBorder="1" applyAlignment="1">
      <alignment horizontal="center"/>
    </xf>
    <xf numFmtId="49" fontId="5" fillId="2" borderId="1" xfId="0" applyNumberFormat="1" applyFont="1" applyFill="1" applyBorder="1" applyAlignment="1">
      <alignment horizontal="left" vertical="center" wrapText="1" shrinkToFit="1"/>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14" fontId="5" fillId="2" borderId="1" xfId="0" applyNumberFormat="1" applyFont="1" applyFill="1" applyBorder="1" applyAlignment="1">
      <alignment horizontal="center" vertical="center"/>
    </xf>
    <xf numFmtId="0" fontId="5" fillId="2" borderId="7" xfId="0" applyFont="1" applyFill="1" applyBorder="1" applyAlignment="1">
      <alignment horizontal="left" vertical="center" wrapText="1"/>
    </xf>
    <xf numFmtId="0" fontId="13" fillId="2" borderId="1" xfId="0" applyFont="1" applyFill="1" applyBorder="1" applyAlignment="1">
      <alignment horizontal="justify" vertical="center" wrapText="1"/>
    </xf>
    <xf numFmtId="0" fontId="5" fillId="2" borderId="6" xfId="0" applyFont="1" applyFill="1" applyBorder="1" applyAlignment="1">
      <alignment horizontal="center" vertical="center" wrapText="1"/>
    </xf>
    <xf numFmtId="49" fontId="5" fillId="2" borderId="4" xfId="0" applyNumberFormat="1" applyFont="1" applyFill="1" applyBorder="1" applyAlignment="1">
      <alignment horizontal="left" vertical="center" wrapText="1" shrinkToFit="1"/>
    </xf>
    <xf numFmtId="0" fontId="5" fillId="2" borderId="8"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shrinkToFit="1"/>
    </xf>
    <xf numFmtId="49" fontId="5" fillId="2" borderId="1" xfId="0" applyNumberFormat="1" applyFont="1" applyFill="1" applyBorder="1" applyAlignment="1" applyProtection="1">
      <alignment horizontal="left" vertical="center" wrapText="1" shrinkToFit="1"/>
    </xf>
    <xf numFmtId="49" fontId="5" fillId="2" borderId="1" xfId="0" applyNumberFormat="1" applyFont="1" applyFill="1" applyBorder="1" applyAlignment="1" applyProtection="1">
      <alignment horizontal="center" vertical="center" wrapText="1" shrinkToFit="1"/>
    </xf>
    <xf numFmtId="0" fontId="5" fillId="2" borderId="1" xfId="0" applyFont="1" applyFill="1" applyBorder="1" applyAlignment="1">
      <alignment vertical="center" wrapText="1"/>
    </xf>
    <xf numFmtId="0" fontId="14" fillId="2" borderId="1" xfId="0" applyFont="1" applyFill="1" applyBorder="1" applyAlignment="1">
      <alignment horizontal="left" vertical="center" wrapText="1"/>
    </xf>
    <xf numFmtId="0" fontId="5" fillId="2" borderId="1" xfId="0" applyNumberFormat="1" applyFont="1" applyFill="1" applyBorder="1" applyAlignment="1" applyProtection="1">
      <alignment horizontal="left" vertical="center" wrapText="1"/>
    </xf>
    <xf numFmtId="0" fontId="5" fillId="2" borderId="1" xfId="0" applyNumberFormat="1" applyFont="1" applyFill="1" applyBorder="1" applyAlignment="1" applyProtection="1">
      <alignment horizontal="center" vertical="center"/>
    </xf>
    <xf numFmtId="0" fontId="5" fillId="2" borderId="1" xfId="0" applyFont="1" applyFill="1" applyBorder="1" applyAlignment="1">
      <alignment vertical="center"/>
    </xf>
    <xf numFmtId="49" fontId="5" fillId="2" borderId="5" xfId="0" applyNumberFormat="1" applyFont="1" applyFill="1" applyBorder="1" applyAlignment="1">
      <alignment horizontal="left" vertical="center" wrapText="1" shrinkToFit="1"/>
    </xf>
    <xf numFmtId="49" fontId="5" fillId="2" borderId="1" xfId="0" applyNumberFormat="1" applyFont="1" applyFill="1" applyBorder="1" applyAlignment="1">
      <alignment vertical="center" wrapText="1" shrinkToFit="1"/>
    </xf>
    <xf numFmtId="0" fontId="12" fillId="2" borderId="1" xfId="6" applyFont="1" applyFill="1" applyBorder="1" applyAlignment="1" applyProtection="1">
      <alignment horizontal="left" vertical="center" wrapText="1"/>
    </xf>
    <xf numFmtId="49" fontId="12" fillId="2" borderId="5" xfId="6" applyNumberFormat="1" applyFont="1" applyFill="1" applyBorder="1" applyAlignment="1" applyProtection="1">
      <alignment horizontal="left" vertical="center" wrapText="1"/>
    </xf>
    <xf numFmtId="0" fontId="12" fillId="2" borderId="5" xfId="6" applyFont="1" applyFill="1" applyBorder="1" applyAlignment="1" applyProtection="1">
      <alignment horizontal="left" vertical="center" wrapText="1"/>
    </xf>
    <xf numFmtId="0" fontId="5" fillId="2" borderId="0" xfId="0" applyFont="1" applyFill="1"/>
    <xf numFmtId="49" fontId="6" fillId="2" borderId="1" xfId="0" applyNumberFormat="1" applyFont="1" applyFill="1" applyBorder="1" applyAlignment="1">
      <alignment horizontal="center" vertical="center" wrapText="1" shrinkToFit="1"/>
    </xf>
    <xf numFmtId="176" fontId="5" fillId="2" borderId="1" xfId="0" applyNumberFormat="1" applyFont="1" applyFill="1" applyBorder="1" applyAlignment="1">
      <alignment horizontal="center" vertical="center" wrapText="1" shrinkToFit="1"/>
    </xf>
    <xf numFmtId="49" fontId="5" fillId="2" borderId="1" xfId="0" quotePrefix="1" applyNumberFormat="1" applyFont="1" applyFill="1" applyBorder="1" applyAlignment="1">
      <alignment horizontal="left" vertical="center" wrapText="1" shrinkToFit="1"/>
    </xf>
    <xf numFmtId="49" fontId="5" fillId="2" borderId="1" xfId="1" applyNumberFormat="1" applyFont="1" applyFill="1" applyBorder="1" applyAlignment="1">
      <alignment horizontal="left" vertical="center" wrapText="1" shrinkToFit="1"/>
    </xf>
    <xf numFmtId="49" fontId="5" fillId="2" borderId="1" xfId="1" applyNumberFormat="1" applyFont="1" applyFill="1" applyBorder="1" applyAlignment="1">
      <alignment horizontal="center" vertical="center" wrapText="1" shrinkToFit="1"/>
    </xf>
    <xf numFmtId="0" fontId="14" fillId="2" borderId="1" xfId="1" applyFont="1" applyFill="1" applyBorder="1" applyAlignment="1">
      <alignment horizontal="center" vertical="center"/>
    </xf>
    <xf numFmtId="49" fontId="14" fillId="2" borderId="1" xfId="0" applyNumberFormat="1" applyFont="1" applyFill="1" applyBorder="1" applyAlignment="1">
      <alignment horizontal="center" vertical="center"/>
    </xf>
    <xf numFmtId="0" fontId="5" fillId="2" borderId="1" xfId="0" applyFont="1" applyFill="1" applyBorder="1" applyAlignment="1">
      <alignment horizontal="left" vertical="center"/>
    </xf>
    <xf numFmtId="49" fontId="5" fillId="2" borderId="1" xfId="0" applyNumberFormat="1" applyFont="1" applyFill="1" applyBorder="1" applyAlignment="1">
      <alignment horizontal="center" vertical="center"/>
    </xf>
    <xf numFmtId="49" fontId="5" fillId="2" borderId="1" xfId="4" quotePrefix="1" applyNumberFormat="1" applyFont="1" applyFill="1" applyBorder="1" applyAlignment="1">
      <alignment horizontal="center" vertical="center" wrapText="1" shrinkToFit="1"/>
    </xf>
    <xf numFmtId="0" fontId="14" fillId="2" borderId="1" xfId="4" applyFont="1" applyFill="1" applyBorder="1" applyAlignment="1">
      <alignment horizontal="left" vertical="center" wrapText="1"/>
    </xf>
    <xf numFmtId="49" fontId="5" fillId="2" borderId="1" xfId="4" applyNumberFormat="1" applyFont="1" applyFill="1" applyBorder="1" applyAlignment="1">
      <alignment horizontal="left" vertical="center" wrapText="1" shrinkToFit="1"/>
    </xf>
    <xf numFmtId="49" fontId="14" fillId="2" borderId="1" xfId="1" applyNumberFormat="1" applyFont="1" applyFill="1" applyBorder="1" applyAlignment="1">
      <alignment horizontal="center" vertical="center"/>
    </xf>
    <xf numFmtId="49" fontId="5" fillId="2" borderId="1" xfId="4" applyNumberFormat="1" applyFont="1" applyFill="1" applyBorder="1" applyAlignment="1">
      <alignment horizontal="center" vertical="center" wrapText="1" shrinkToFit="1"/>
    </xf>
    <xf numFmtId="0" fontId="14" fillId="2" borderId="1" xfId="1" applyFont="1" applyFill="1" applyBorder="1" applyAlignment="1">
      <alignment horizontal="left" vertical="center" wrapText="1"/>
    </xf>
    <xf numFmtId="0" fontId="14" fillId="2" borderId="1" xfId="5" applyFont="1" applyFill="1" applyBorder="1" applyAlignment="1">
      <alignment horizontal="left" vertical="center" wrapText="1"/>
    </xf>
    <xf numFmtId="49" fontId="5" fillId="2" borderId="1" xfId="5" applyNumberFormat="1" applyFont="1" applyFill="1" applyBorder="1" applyAlignment="1">
      <alignment horizontal="left" vertical="center" wrapText="1" shrinkToFit="1"/>
    </xf>
    <xf numFmtId="49" fontId="14" fillId="2" borderId="1" xfId="5" applyNumberFormat="1" applyFont="1" applyFill="1" applyBorder="1" applyAlignment="1">
      <alignment horizontal="center" vertical="center"/>
    </xf>
    <xf numFmtId="49" fontId="5" fillId="2" borderId="1" xfId="5" applyNumberFormat="1" applyFont="1" applyFill="1" applyBorder="1" applyAlignment="1">
      <alignment horizontal="center" vertical="center" wrapText="1" shrinkToFit="1"/>
    </xf>
    <xf numFmtId="49" fontId="5" fillId="2" borderId="1" xfId="0" applyNumberFormat="1" applyFont="1" applyFill="1" applyBorder="1" applyAlignment="1">
      <alignment horizontal="left" vertical="center" wrapText="1"/>
    </xf>
    <xf numFmtId="49" fontId="14" fillId="2" borderId="1" xfId="0" applyNumberFormat="1" applyFont="1" applyFill="1" applyBorder="1" applyAlignment="1">
      <alignment horizontal="left" vertical="center" wrapText="1"/>
    </xf>
    <xf numFmtId="49" fontId="14"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5" fillId="2" borderId="1" xfId="0" applyFont="1" applyFill="1" applyBorder="1" applyAlignment="1">
      <alignment wrapText="1"/>
    </xf>
    <xf numFmtId="0" fontId="5" fillId="2" borderId="1" xfId="0" applyFont="1" applyFill="1" applyBorder="1" applyAlignment="1">
      <alignment horizontal="justify" vertical="center" wrapText="1"/>
    </xf>
    <xf numFmtId="49" fontId="5" fillId="2" borderId="1" xfId="0" applyNumberFormat="1" applyFont="1" applyFill="1" applyBorder="1" applyAlignment="1">
      <alignment horizontal="center" vertical="center" wrapText="1"/>
    </xf>
    <xf numFmtId="49" fontId="5" fillId="2" borderId="4" xfId="0" applyNumberFormat="1" applyFont="1" applyFill="1" applyBorder="1" applyAlignment="1">
      <alignment vertical="center" wrapText="1" shrinkToFit="1"/>
    </xf>
    <xf numFmtId="49" fontId="5" fillId="2" borderId="4" xfId="0" applyNumberFormat="1" applyFont="1" applyFill="1" applyBorder="1" applyAlignment="1">
      <alignment horizontal="center" vertical="center" wrapText="1" shrinkToFit="1"/>
    </xf>
    <xf numFmtId="49" fontId="17" fillId="2" borderId="4" xfId="0" applyNumberFormat="1" applyFont="1" applyFill="1" applyBorder="1" applyAlignment="1">
      <alignment horizontal="center" vertical="center" wrapText="1" shrinkToFit="1"/>
    </xf>
    <xf numFmtId="49" fontId="5" fillId="2" borderId="4" xfId="0" applyNumberFormat="1" applyFont="1" applyFill="1" applyBorder="1" applyAlignment="1">
      <alignment horizontal="center" vertical="center" shrinkToFit="1"/>
    </xf>
    <xf numFmtId="49" fontId="5" fillId="2" borderId="9" xfId="0" applyNumberFormat="1" applyFont="1" applyFill="1" applyBorder="1" applyAlignment="1">
      <alignment vertical="center" wrapText="1" shrinkToFit="1"/>
    </xf>
    <xf numFmtId="49" fontId="5" fillId="2" borderId="9" xfId="0" applyNumberFormat="1" applyFont="1" applyFill="1" applyBorder="1" applyAlignment="1">
      <alignment horizontal="center" vertical="center" wrapText="1" shrinkToFit="1"/>
    </xf>
    <xf numFmtId="49" fontId="3" fillId="2" borderId="8" xfId="0" applyNumberFormat="1" applyFont="1" applyFill="1" applyBorder="1" applyAlignment="1">
      <alignment horizontal="center" vertical="center" wrapText="1"/>
    </xf>
    <xf numFmtId="0" fontId="3" fillId="2" borderId="8" xfId="0" applyFont="1" applyFill="1" applyBorder="1" applyAlignment="1">
      <alignment horizontal="left" vertical="center" wrapText="1"/>
    </xf>
    <xf numFmtId="49" fontId="5" fillId="2" borderId="8" xfId="0" applyNumberFormat="1" applyFont="1" applyFill="1" applyBorder="1" applyAlignment="1">
      <alignment vertical="center" wrapText="1" shrinkToFit="1"/>
    </xf>
    <xf numFmtId="49" fontId="5" fillId="2" borderId="1" xfId="0" applyNumberFormat="1" applyFont="1" applyFill="1" applyBorder="1" applyAlignment="1">
      <alignment horizontal="left" vertical="center" shrinkToFit="1"/>
    </xf>
    <xf numFmtId="49" fontId="5" fillId="2" borderId="8" xfId="0" applyNumberFormat="1" applyFont="1" applyFill="1" applyBorder="1" applyAlignment="1">
      <alignment horizontal="center" vertical="center" wrapText="1" shrinkToFit="1"/>
    </xf>
    <xf numFmtId="49" fontId="5" fillId="2" borderId="8" xfId="0" applyNumberFormat="1" applyFont="1" applyFill="1" applyBorder="1" applyAlignment="1">
      <alignment horizontal="left" vertical="center" shrinkToFit="1"/>
    </xf>
    <xf numFmtId="49" fontId="5" fillId="2" borderId="1" xfId="0" applyNumberFormat="1" applyFont="1" applyFill="1" applyBorder="1" applyAlignment="1">
      <alignment horizontal="center" vertical="center" shrinkToFit="1"/>
    </xf>
    <xf numFmtId="49" fontId="12" fillId="2" borderId="1" xfId="6" applyNumberFormat="1" applyFont="1" applyFill="1" applyBorder="1" applyAlignment="1" applyProtection="1">
      <alignment horizontal="center" vertical="center" wrapText="1"/>
    </xf>
    <xf numFmtId="0" fontId="13" fillId="2" borderId="8" xfId="0" applyFont="1" applyFill="1" applyBorder="1" applyAlignment="1">
      <alignment horizontal="justify" vertical="center" wrapText="1"/>
    </xf>
    <xf numFmtId="0" fontId="3" fillId="2" borderId="1" xfId="0" applyFont="1" applyFill="1" applyBorder="1" applyAlignment="1">
      <alignment vertical="center"/>
    </xf>
    <xf numFmtId="49" fontId="5" fillId="2" borderId="4" xfId="7" applyNumberFormat="1" applyFont="1" applyFill="1" applyBorder="1" applyAlignment="1">
      <alignment horizontal="center" vertical="center" wrapText="1" shrinkToFit="1"/>
    </xf>
    <xf numFmtId="49" fontId="5" fillId="2" borderId="4" xfId="7" applyNumberFormat="1" applyFont="1" applyFill="1" applyBorder="1" applyAlignment="1">
      <alignment horizontal="center" vertical="center" shrinkToFit="1"/>
    </xf>
    <xf numFmtId="49" fontId="5" fillId="2" borderId="10" xfId="0" applyNumberFormat="1" applyFont="1" applyFill="1" applyBorder="1" applyAlignment="1">
      <alignment horizontal="center" vertical="center" wrapText="1" shrinkToFit="1"/>
    </xf>
    <xf numFmtId="49" fontId="16" fillId="2" borderId="1" xfId="0" applyNumberFormat="1" applyFont="1" applyFill="1" applyBorder="1" applyAlignment="1">
      <alignment vertical="center" wrapText="1" shrinkToFit="1"/>
    </xf>
    <xf numFmtId="49" fontId="15" fillId="2" borderId="0" xfId="0" applyNumberFormat="1" applyFont="1" applyFill="1" applyBorder="1" applyAlignment="1">
      <alignment horizontal="center" vertical="center" wrapText="1" shrinkToFit="1"/>
    </xf>
    <xf numFmtId="0" fontId="5" fillId="0" borderId="2" xfId="0" applyFont="1" applyFill="1" applyBorder="1" applyAlignment="1">
      <alignment horizontal="center" vertical="center" wrapText="1"/>
    </xf>
  </cellXfs>
  <cellStyles count="8">
    <cellStyle name="常规" xfId="0" builtinId="0"/>
    <cellStyle name="常规 2" xfId="1"/>
    <cellStyle name="常规 3" xfId="2"/>
    <cellStyle name="常规 4" xfId="3"/>
    <cellStyle name="常规 5" xfId="4"/>
    <cellStyle name="常规 6" xfId="5"/>
    <cellStyle name="常规 7" xfId="6"/>
    <cellStyle name="常规 8" xfId="7"/>
  </cellStyles>
  <dxfs count="5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46"/>
  <sheetViews>
    <sheetView tabSelected="1" zoomScale="70" zoomScaleNormal="70" zoomScaleSheetLayoutView="70" workbookViewId="0">
      <pane ySplit="2" topLeftCell="A3" activePane="bottomLeft" state="frozen"/>
      <selection pane="bottomLeft" activeCell="I8" sqref="I8"/>
    </sheetView>
  </sheetViews>
  <sheetFormatPr defaultRowHeight="14.25"/>
  <cols>
    <col min="1" max="1" width="6" style="1" customWidth="1"/>
    <col min="2" max="2" width="25.125" style="1" customWidth="1"/>
    <col min="3" max="3" width="20.75" style="6" customWidth="1"/>
    <col min="4" max="4" width="30.75" style="6" customWidth="1"/>
    <col min="5" max="5" width="60.5" style="6" customWidth="1"/>
    <col min="6" max="6" width="14.875" style="7" customWidth="1"/>
    <col min="7" max="7" width="16.5" style="7" customWidth="1"/>
    <col min="8" max="8" width="21.25" style="1" customWidth="1"/>
    <col min="9" max="9" width="45.375" style="6" customWidth="1"/>
    <col min="10" max="10" width="16.25" style="6" customWidth="1"/>
    <col min="11" max="11" width="14.5" style="1" customWidth="1"/>
    <col min="12" max="16384" width="9" style="1"/>
  </cols>
  <sheetData>
    <row r="1" spans="1:11" ht="38.25" customHeight="1">
      <c r="A1" s="87" t="s">
        <v>2624</v>
      </c>
      <c r="B1" s="87"/>
      <c r="C1" s="87"/>
      <c r="D1" s="87"/>
      <c r="E1" s="87"/>
      <c r="F1" s="87"/>
      <c r="G1" s="87"/>
      <c r="H1" s="87"/>
      <c r="I1" s="87"/>
      <c r="J1" s="87"/>
      <c r="K1" s="87"/>
    </row>
    <row r="2" spans="1:11" s="8" customFormat="1" ht="42" customHeight="1">
      <c r="A2" s="38" t="s">
        <v>0</v>
      </c>
      <c r="B2" s="38" t="s">
        <v>1</v>
      </c>
      <c r="C2" s="38" t="s">
        <v>2</v>
      </c>
      <c r="D2" s="38" t="s">
        <v>3</v>
      </c>
      <c r="E2" s="38" t="s">
        <v>4</v>
      </c>
      <c r="F2" s="38" t="s">
        <v>5</v>
      </c>
      <c r="G2" s="38" t="s">
        <v>6</v>
      </c>
      <c r="H2" s="38" t="s">
        <v>7</v>
      </c>
      <c r="I2" s="38" t="s">
        <v>8</v>
      </c>
      <c r="J2" s="38" t="s">
        <v>9</v>
      </c>
      <c r="K2" s="38" t="s">
        <v>10</v>
      </c>
    </row>
    <row r="3" spans="1:11" ht="51" customHeight="1">
      <c r="A3" s="24" t="s">
        <v>2243</v>
      </c>
      <c r="B3" s="68" t="s">
        <v>2337</v>
      </c>
      <c r="C3" s="9" t="s">
        <v>2336</v>
      </c>
      <c r="D3" s="9" t="s">
        <v>18</v>
      </c>
      <c r="E3" s="9" t="s">
        <v>14</v>
      </c>
      <c r="F3" s="24" t="s">
        <v>19</v>
      </c>
      <c r="G3" s="24" t="s">
        <v>12</v>
      </c>
      <c r="H3" s="24" t="s">
        <v>20</v>
      </c>
      <c r="I3" s="9" t="s">
        <v>21</v>
      </c>
      <c r="J3" s="24"/>
      <c r="K3" s="15" t="s">
        <v>13</v>
      </c>
    </row>
    <row r="4" spans="1:11" ht="51" customHeight="1">
      <c r="A4" s="24" t="s">
        <v>2663</v>
      </c>
      <c r="B4" s="68" t="s">
        <v>2338</v>
      </c>
      <c r="C4" s="9" t="s">
        <v>23</v>
      </c>
      <c r="D4" s="9" t="s">
        <v>24</v>
      </c>
      <c r="E4" s="9" t="s">
        <v>11</v>
      </c>
      <c r="F4" s="24" t="s">
        <v>25</v>
      </c>
      <c r="G4" s="24" t="s">
        <v>12</v>
      </c>
      <c r="H4" s="24" t="s">
        <v>26</v>
      </c>
      <c r="I4" s="9" t="s">
        <v>21</v>
      </c>
      <c r="J4" s="24"/>
      <c r="K4" s="15" t="s">
        <v>13</v>
      </c>
    </row>
    <row r="5" spans="1:11" s="2" customFormat="1" ht="51" customHeight="1">
      <c r="A5" s="24" t="s">
        <v>2664</v>
      </c>
      <c r="B5" s="68" t="s">
        <v>2339</v>
      </c>
      <c r="C5" s="9" t="s">
        <v>28</v>
      </c>
      <c r="D5" s="9" t="s">
        <v>2307</v>
      </c>
      <c r="E5" s="9" t="s">
        <v>29</v>
      </c>
      <c r="F5" s="24" t="s">
        <v>2308</v>
      </c>
      <c r="G5" s="24" t="s">
        <v>12</v>
      </c>
      <c r="H5" s="24" t="s">
        <v>30</v>
      </c>
      <c r="I5" s="9" t="s">
        <v>15</v>
      </c>
      <c r="J5" s="24"/>
      <c r="K5" s="15" t="s">
        <v>13</v>
      </c>
    </row>
    <row r="6" spans="1:11" ht="51" customHeight="1">
      <c r="A6" s="24" t="s">
        <v>17</v>
      </c>
      <c r="B6" s="68" t="s">
        <v>2340</v>
      </c>
      <c r="C6" s="9" t="s">
        <v>32</v>
      </c>
      <c r="D6" s="9" t="s">
        <v>33</v>
      </c>
      <c r="E6" s="9" t="s">
        <v>29</v>
      </c>
      <c r="F6" s="24" t="s">
        <v>1519</v>
      </c>
      <c r="G6" s="24" t="s">
        <v>12</v>
      </c>
      <c r="H6" s="24" t="s">
        <v>34</v>
      </c>
      <c r="I6" s="9" t="s">
        <v>21</v>
      </c>
      <c r="J6" s="24"/>
      <c r="K6" s="15" t="s">
        <v>13</v>
      </c>
    </row>
    <row r="7" spans="1:11" ht="51" customHeight="1">
      <c r="A7" s="24" t="s">
        <v>22</v>
      </c>
      <c r="B7" s="68" t="s">
        <v>2341</v>
      </c>
      <c r="C7" s="9" t="s">
        <v>1467</v>
      </c>
      <c r="D7" s="9" t="s">
        <v>36</v>
      </c>
      <c r="E7" s="9" t="s">
        <v>644</v>
      </c>
      <c r="F7" s="24" t="s">
        <v>2325</v>
      </c>
      <c r="G7" s="24" t="s">
        <v>12</v>
      </c>
      <c r="H7" s="24" t="s">
        <v>37</v>
      </c>
      <c r="I7" s="9" t="s">
        <v>21</v>
      </c>
      <c r="J7" s="24"/>
      <c r="K7" s="15" t="s">
        <v>13</v>
      </c>
    </row>
    <row r="8" spans="1:11" ht="51" customHeight="1">
      <c r="A8" s="24" t="s">
        <v>27</v>
      </c>
      <c r="B8" s="68" t="s">
        <v>2342</v>
      </c>
      <c r="C8" s="9" t="s">
        <v>1188</v>
      </c>
      <c r="D8" s="9" t="s">
        <v>40</v>
      </c>
      <c r="E8" s="9" t="s">
        <v>16</v>
      </c>
      <c r="F8" s="13" t="s">
        <v>1235</v>
      </c>
      <c r="G8" s="24" t="s">
        <v>12</v>
      </c>
      <c r="H8" s="15" t="s">
        <v>13</v>
      </c>
      <c r="I8" s="15" t="s">
        <v>13</v>
      </c>
      <c r="J8" s="15"/>
      <c r="K8" s="15" t="s">
        <v>13</v>
      </c>
    </row>
    <row r="9" spans="1:11" ht="51" customHeight="1">
      <c r="A9" s="24" t="s">
        <v>31</v>
      </c>
      <c r="B9" s="68" t="s">
        <v>2343</v>
      </c>
      <c r="C9" s="9" t="s">
        <v>42</v>
      </c>
      <c r="D9" s="9" t="s">
        <v>1504</v>
      </c>
      <c r="E9" s="9" t="s">
        <v>29</v>
      </c>
      <c r="F9" s="13">
        <v>80896967</v>
      </c>
      <c r="G9" s="24" t="s">
        <v>12</v>
      </c>
      <c r="H9" s="24" t="s">
        <v>43</v>
      </c>
      <c r="I9" s="9" t="s">
        <v>21</v>
      </c>
      <c r="J9" s="24"/>
      <c r="K9" s="15" t="s">
        <v>13</v>
      </c>
    </row>
    <row r="10" spans="1:11" ht="51" customHeight="1">
      <c r="A10" s="24" t="s">
        <v>35</v>
      </c>
      <c r="B10" s="68" t="s">
        <v>2344</v>
      </c>
      <c r="C10" s="9" t="s">
        <v>45</v>
      </c>
      <c r="D10" s="9" t="s">
        <v>46</v>
      </c>
      <c r="E10" s="9" t="s">
        <v>29</v>
      </c>
      <c r="F10" s="24" t="s">
        <v>47</v>
      </c>
      <c r="G10" s="24" t="s">
        <v>12</v>
      </c>
      <c r="H10" s="24" t="s">
        <v>48</v>
      </c>
      <c r="I10" s="9" t="s">
        <v>49</v>
      </c>
      <c r="J10" s="24"/>
      <c r="K10" s="15" t="s">
        <v>13</v>
      </c>
    </row>
    <row r="11" spans="1:11" ht="51" customHeight="1">
      <c r="A11" s="24" t="s">
        <v>38</v>
      </c>
      <c r="B11" s="68" t="s">
        <v>2345</v>
      </c>
      <c r="C11" s="9" t="s">
        <v>51</v>
      </c>
      <c r="D11" s="9" t="s">
        <v>52</v>
      </c>
      <c r="E11" s="9" t="s">
        <v>14</v>
      </c>
      <c r="F11" s="24" t="s">
        <v>53</v>
      </c>
      <c r="G11" s="24" t="s">
        <v>12</v>
      </c>
      <c r="H11" s="24" t="s">
        <v>1189</v>
      </c>
      <c r="I11" s="9" t="s">
        <v>21</v>
      </c>
      <c r="J11" s="24"/>
      <c r="K11" s="15" t="s">
        <v>13</v>
      </c>
    </row>
    <row r="12" spans="1:11" ht="51" customHeight="1">
      <c r="A12" s="24" t="s">
        <v>39</v>
      </c>
      <c r="B12" s="39">
        <v>1101082002062</v>
      </c>
      <c r="C12" s="9" t="s">
        <v>55</v>
      </c>
      <c r="D12" s="9" t="s">
        <v>2674</v>
      </c>
      <c r="E12" s="9" t="s">
        <v>29</v>
      </c>
      <c r="F12" s="24" t="s">
        <v>2328</v>
      </c>
      <c r="G12" s="24" t="s">
        <v>12</v>
      </c>
      <c r="H12" s="24" t="s">
        <v>56</v>
      </c>
      <c r="I12" s="9" t="s">
        <v>21</v>
      </c>
      <c r="J12" s="24"/>
      <c r="K12" s="15" t="s">
        <v>13</v>
      </c>
    </row>
    <row r="13" spans="1:11" ht="51" customHeight="1">
      <c r="A13" s="24" t="s">
        <v>41</v>
      </c>
      <c r="B13" s="68" t="s">
        <v>2346</v>
      </c>
      <c r="C13" s="9" t="s">
        <v>58</v>
      </c>
      <c r="D13" s="9" t="s">
        <v>59</v>
      </c>
      <c r="E13" s="9" t="s">
        <v>29</v>
      </c>
      <c r="F13" s="24" t="s">
        <v>60</v>
      </c>
      <c r="G13" s="24" t="s">
        <v>12</v>
      </c>
      <c r="H13" s="24" t="s">
        <v>61</v>
      </c>
      <c r="I13" s="9" t="s">
        <v>21</v>
      </c>
      <c r="J13" s="24"/>
      <c r="K13" s="15" t="s">
        <v>13</v>
      </c>
    </row>
    <row r="14" spans="1:11" ht="51" customHeight="1">
      <c r="A14" s="24" t="s">
        <v>44</v>
      </c>
      <c r="B14" s="68" t="s">
        <v>2347</v>
      </c>
      <c r="C14" s="9" t="s">
        <v>63</v>
      </c>
      <c r="D14" s="9" t="s">
        <v>64</v>
      </c>
      <c r="E14" s="9" t="s">
        <v>29</v>
      </c>
      <c r="F14" s="24" t="s">
        <v>65</v>
      </c>
      <c r="G14" s="24" t="s">
        <v>12</v>
      </c>
      <c r="H14" s="24" t="s">
        <v>66</v>
      </c>
      <c r="I14" s="9" t="s">
        <v>21</v>
      </c>
      <c r="J14" s="24"/>
      <c r="K14" s="15" t="s">
        <v>13</v>
      </c>
    </row>
    <row r="15" spans="1:11" ht="51" customHeight="1">
      <c r="A15" s="24" t="s">
        <v>50</v>
      </c>
      <c r="B15" s="68" t="s">
        <v>2348</v>
      </c>
      <c r="C15" s="9" t="s">
        <v>68</v>
      </c>
      <c r="D15" s="9" t="s">
        <v>2087</v>
      </c>
      <c r="E15" s="9" t="s">
        <v>29</v>
      </c>
      <c r="F15" s="24" t="s">
        <v>2090</v>
      </c>
      <c r="G15" s="24" t="s">
        <v>12</v>
      </c>
      <c r="H15" s="24" t="s">
        <v>69</v>
      </c>
      <c r="I15" s="9" t="s">
        <v>49</v>
      </c>
      <c r="J15" s="24"/>
      <c r="K15" s="15" t="s">
        <v>13</v>
      </c>
    </row>
    <row r="16" spans="1:11" ht="51" customHeight="1">
      <c r="A16" s="24" t="s">
        <v>54</v>
      </c>
      <c r="B16" s="68" t="s">
        <v>2349</v>
      </c>
      <c r="C16" s="9" t="s">
        <v>73</v>
      </c>
      <c r="D16" s="9" t="s">
        <v>74</v>
      </c>
      <c r="E16" s="9" t="s">
        <v>75</v>
      </c>
      <c r="F16" s="24" t="s">
        <v>76</v>
      </c>
      <c r="G16" s="24" t="s">
        <v>12</v>
      </c>
      <c r="H16" s="24" t="s">
        <v>77</v>
      </c>
      <c r="I16" s="9" t="s">
        <v>21</v>
      </c>
      <c r="J16" s="24"/>
      <c r="K16" s="15" t="s">
        <v>13</v>
      </c>
    </row>
    <row r="17" spans="1:11" ht="51" customHeight="1">
      <c r="A17" s="24" t="s">
        <v>57</v>
      </c>
      <c r="B17" s="39">
        <v>1101082008073</v>
      </c>
      <c r="C17" s="9" t="s">
        <v>79</v>
      </c>
      <c r="D17" s="9" t="s">
        <v>1948</v>
      </c>
      <c r="E17" s="9" t="s">
        <v>29</v>
      </c>
      <c r="F17" s="24" t="s">
        <v>1949</v>
      </c>
      <c r="G17" s="24" t="s">
        <v>12</v>
      </c>
      <c r="H17" s="24" t="s">
        <v>80</v>
      </c>
      <c r="I17" s="9" t="s">
        <v>21</v>
      </c>
      <c r="J17" s="24"/>
      <c r="K17" s="15" t="s">
        <v>13</v>
      </c>
    </row>
    <row r="18" spans="1:11" ht="51" customHeight="1">
      <c r="A18" s="24" t="s">
        <v>62</v>
      </c>
      <c r="B18" s="68" t="s">
        <v>2350</v>
      </c>
      <c r="C18" s="9" t="s">
        <v>82</v>
      </c>
      <c r="D18" s="9" t="s">
        <v>1544</v>
      </c>
      <c r="E18" s="9" t="s">
        <v>14</v>
      </c>
      <c r="F18" s="13">
        <v>88128502</v>
      </c>
      <c r="G18" s="24" t="s">
        <v>12</v>
      </c>
      <c r="H18" s="24" t="s">
        <v>83</v>
      </c>
      <c r="I18" s="9" t="s">
        <v>71</v>
      </c>
      <c r="J18" s="24"/>
      <c r="K18" s="15" t="s">
        <v>13</v>
      </c>
    </row>
    <row r="19" spans="1:11" ht="51" customHeight="1">
      <c r="A19" s="24" t="s">
        <v>67</v>
      </c>
      <c r="B19" s="68" t="s">
        <v>2351</v>
      </c>
      <c r="C19" s="9" t="s">
        <v>86</v>
      </c>
      <c r="D19" s="9" t="s">
        <v>2314</v>
      </c>
      <c r="E19" s="9" t="s">
        <v>29</v>
      </c>
      <c r="F19" s="24" t="s">
        <v>2315</v>
      </c>
      <c r="G19" s="24" t="s">
        <v>12</v>
      </c>
      <c r="H19" s="24" t="s">
        <v>87</v>
      </c>
      <c r="I19" s="9" t="s">
        <v>21</v>
      </c>
      <c r="J19" s="24"/>
      <c r="K19" s="15" t="s">
        <v>13</v>
      </c>
    </row>
    <row r="20" spans="1:11" s="2" customFormat="1" ht="51" customHeight="1">
      <c r="A20" s="24" t="s">
        <v>70</v>
      </c>
      <c r="B20" s="39">
        <v>1101082006080</v>
      </c>
      <c r="C20" s="9" t="s">
        <v>89</v>
      </c>
      <c r="D20" s="9" t="s">
        <v>1622</v>
      </c>
      <c r="E20" s="9" t="s">
        <v>29</v>
      </c>
      <c r="F20" s="13">
        <v>62110821</v>
      </c>
      <c r="G20" s="24" t="s">
        <v>12</v>
      </c>
      <c r="H20" s="24" t="s">
        <v>90</v>
      </c>
      <c r="I20" s="9" t="s">
        <v>1545</v>
      </c>
      <c r="J20" s="24" t="s">
        <v>1530</v>
      </c>
      <c r="K20" s="15" t="s">
        <v>13</v>
      </c>
    </row>
    <row r="21" spans="1:11" ht="51" customHeight="1">
      <c r="A21" s="24" t="s">
        <v>72</v>
      </c>
      <c r="B21" s="68" t="s">
        <v>2352</v>
      </c>
      <c r="C21" s="9" t="s">
        <v>93</v>
      </c>
      <c r="D21" s="9" t="s">
        <v>94</v>
      </c>
      <c r="E21" s="9" t="s">
        <v>29</v>
      </c>
      <c r="F21" s="24" t="s">
        <v>1945</v>
      </c>
      <c r="G21" s="24" t="s">
        <v>12</v>
      </c>
      <c r="H21" s="24" t="s">
        <v>95</v>
      </c>
      <c r="I21" s="9" t="s">
        <v>91</v>
      </c>
      <c r="J21" s="24"/>
      <c r="K21" s="15" t="s">
        <v>13</v>
      </c>
    </row>
    <row r="22" spans="1:11" ht="51" customHeight="1">
      <c r="A22" s="24" t="s">
        <v>78</v>
      </c>
      <c r="B22" s="68" t="s">
        <v>2353</v>
      </c>
      <c r="C22" s="9" t="s">
        <v>97</v>
      </c>
      <c r="D22" s="9" t="s">
        <v>1704</v>
      </c>
      <c r="E22" s="9" t="s">
        <v>29</v>
      </c>
      <c r="F22" s="24" t="s">
        <v>1691</v>
      </c>
      <c r="G22" s="24" t="s">
        <v>12</v>
      </c>
      <c r="H22" s="24" t="s">
        <v>98</v>
      </c>
      <c r="I22" s="9" t="s">
        <v>49</v>
      </c>
      <c r="J22" s="24"/>
      <c r="K22" s="15" t="s">
        <v>13</v>
      </c>
    </row>
    <row r="23" spans="1:11" ht="51" customHeight="1">
      <c r="A23" s="24" t="s">
        <v>81</v>
      </c>
      <c r="B23" s="68" t="s">
        <v>2354</v>
      </c>
      <c r="C23" s="9" t="s">
        <v>100</v>
      </c>
      <c r="D23" s="9" t="s">
        <v>1705</v>
      </c>
      <c r="E23" s="9" t="s">
        <v>29</v>
      </c>
      <c r="F23" s="24" t="s">
        <v>1690</v>
      </c>
      <c r="G23" s="24" t="s">
        <v>12</v>
      </c>
      <c r="H23" s="24" t="s">
        <v>1932</v>
      </c>
      <c r="I23" s="9" t="s">
        <v>2051</v>
      </c>
      <c r="J23" s="24" t="s">
        <v>1933</v>
      </c>
      <c r="K23" s="15" t="s">
        <v>13</v>
      </c>
    </row>
    <row r="24" spans="1:11" ht="51" customHeight="1">
      <c r="A24" s="24" t="s">
        <v>84</v>
      </c>
      <c r="B24" s="68" t="s">
        <v>2355</v>
      </c>
      <c r="C24" s="9" t="s">
        <v>102</v>
      </c>
      <c r="D24" s="9" t="s">
        <v>103</v>
      </c>
      <c r="E24" s="9" t="s">
        <v>104</v>
      </c>
      <c r="F24" s="13" t="s">
        <v>1236</v>
      </c>
      <c r="G24" s="24" t="s">
        <v>12</v>
      </c>
      <c r="H24" s="24" t="s">
        <v>105</v>
      </c>
      <c r="I24" s="9" t="s">
        <v>49</v>
      </c>
      <c r="J24" s="24"/>
      <c r="K24" s="15" t="s">
        <v>13</v>
      </c>
    </row>
    <row r="25" spans="1:11" ht="51" customHeight="1">
      <c r="A25" s="24" t="s">
        <v>85</v>
      </c>
      <c r="B25" s="68" t="s">
        <v>2356</v>
      </c>
      <c r="C25" s="9" t="s">
        <v>107</v>
      </c>
      <c r="D25" s="9" t="s">
        <v>1706</v>
      </c>
      <c r="E25" s="9" t="s">
        <v>14</v>
      </c>
      <c r="F25" s="24" t="s">
        <v>1689</v>
      </c>
      <c r="G25" s="24" t="s">
        <v>12</v>
      </c>
      <c r="H25" s="24" t="s">
        <v>108</v>
      </c>
      <c r="I25" s="9" t="s">
        <v>21</v>
      </c>
      <c r="J25" s="24"/>
      <c r="K25" s="15" t="s">
        <v>13</v>
      </c>
    </row>
    <row r="26" spans="1:11" ht="51" customHeight="1">
      <c r="A26" s="24" t="s">
        <v>88</v>
      </c>
      <c r="B26" s="68" t="s">
        <v>2357</v>
      </c>
      <c r="C26" s="9" t="s">
        <v>110</v>
      </c>
      <c r="D26" s="9" t="s">
        <v>111</v>
      </c>
      <c r="E26" s="9" t="s">
        <v>14</v>
      </c>
      <c r="F26" s="24" t="s">
        <v>112</v>
      </c>
      <c r="G26" s="24" t="s">
        <v>12</v>
      </c>
      <c r="H26" s="24" t="s">
        <v>113</v>
      </c>
      <c r="I26" s="9" t="s">
        <v>71</v>
      </c>
      <c r="J26" s="24"/>
      <c r="K26" s="15" t="s">
        <v>13</v>
      </c>
    </row>
    <row r="27" spans="1:11" ht="51" customHeight="1">
      <c r="A27" s="24" t="s">
        <v>92</v>
      </c>
      <c r="B27" s="68" t="s">
        <v>2358</v>
      </c>
      <c r="C27" s="9" t="s">
        <v>115</v>
      </c>
      <c r="D27" s="9" t="s">
        <v>116</v>
      </c>
      <c r="E27" s="9" t="s">
        <v>14</v>
      </c>
      <c r="F27" s="24" t="s">
        <v>1512</v>
      </c>
      <c r="G27" s="24" t="s">
        <v>12</v>
      </c>
      <c r="H27" s="24" t="s">
        <v>117</v>
      </c>
      <c r="I27" s="9" t="s">
        <v>71</v>
      </c>
      <c r="J27" s="24"/>
      <c r="K27" s="15" t="s">
        <v>13</v>
      </c>
    </row>
    <row r="28" spans="1:11" ht="51" customHeight="1">
      <c r="A28" s="24" t="s">
        <v>96</v>
      </c>
      <c r="B28" s="68" t="s">
        <v>2359</v>
      </c>
      <c r="C28" s="9" t="s">
        <v>119</v>
      </c>
      <c r="D28" s="9" t="s">
        <v>1435</v>
      </c>
      <c r="E28" s="9" t="s">
        <v>14</v>
      </c>
      <c r="F28" s="13">
        <v>82010050</v>
      </c>
      <c r="G28" s="24" t="s">
        <v>12</v>
      </c>
      <c r="H28" s="24" t="s">
        <v>120</v>
      </c>
      <c r="I28" s="9" t="s">
        <v>49</v>
      </c>
      <c r="J28" s="24"/>
      <c r="K28" s="15" t="s">
        <v>13</v>
      </c>
    </row>
    <row r="29" spans="1:11" ht="51" customHeight="1">
      <c r="A29" s="24" t="s">
        <v>99</v>
      </c>
      <c r="B29" s="39">
        <v>1101082012098</v>
      </c>
      <c r="C29" s="9" t="s">
        <v>122</v>
      </c>
      <c r="D29" s="9" t="s">
        <v>1621</v>
      </c>
      <c r="E29" s="9" t="s">
        <v>29</v>
      </c>
      <c r="F29" s="24" t="s">
        <v>1510</v>
      </c>
      <c r="G29" s="24" t="s">
        <v>12</v>
      </c>
      <c r="H29" s="24" t="s">
        <v>123</v>
      </c>
      <c r="I29" s="9" t="s">
        <v>71</v>
      </c>
      <c r="J29" s="24"/>
      <c r="K29" s="15" t="s">
        <v>13</v>
      </c>
    </row>
    <row r="30" spans="1:11" ht="51" customHeight="1">
      <c r="A30" s="24" t="s">
        <v>101</v>
      </c>
      <c r="B30" s="68" t="s">
        <v>2360</v>
      </c>
      <c r="C30" s="9" t="s">
        <v>125</v>
      </c>
      <c r="D30" s="9" t="s">
        <v>1190</v>
      </c>
      <c r="E30" s="9" t="s">
        <v>14</v>
      </c>
      <c r="F30" s="13" t="s">
        <v>1237</v>
      </c>
      <c r="G30" s="24" t="s">
        <v>12</v>
      </c>
      <c r="H30" s="24" t="s">
        <v>126</v>
      </c>
      <c r="I30" s="9" t="s">
        <v>71</v>
      </c>
      <c r="J30" s="24"/>
      <c r="K30" s="15" t="s">
        <v>13</v>
      </c>
    </row>
    <row r="31" spans="1:11" ht="51" customHeight="1">
      <c r="A31" s="24" t="s">
        <v>106</v>
      </c>
      <c r="B31" s="68" t="s">
        <v>2361</v>
      </c>
      <c r="C31" s="9" t="s">
        <v>128</v>
      </c>
      <c r="D31" s="9" t="s">
        <v>129</v>
      </c>
      <c r="E31" s="9" t="s">
        <v>130</v>
      </c>
      <c r="F31" s="13" t="s">
        <v>1238</v>
      </c>
      <c r="G31" s="24" t="s">
        <v>12</v>
      </c>
      <c r="H31" s="24" t="s">
        <v>131</v>
      </c>
      <c r="I31" s="9" t="s">
        <v>132</v>
      </c>
      <c r="J31" s="24"/>
      <c r="K31" s="15" t="s">
        <v>13</v>
      </c>
    </row>
    <row r="32" spans="1:11" ht="51" customHeight="1">
      <c r="A32" s="24" t="s">
        <v>109</v>
      </c>
      <c r="B32" s="68" t="s">
        <v>2362</v>
      </c>
      <c r="C32" s="9" t="s">
        <v>134</v>
      </c>
      <c r="D32" s="9" t="s">
        <v>1836</v>
      </c>
      <c r="E32" s="9" t="s">
        <v>130</v>
      </c>
      <c r="F32" s="24" t="s">
        <v>1801</v>
      </c>
      <c r="G32" s="24" t="s">
        <v>12</v>
      </c>
      <c r="H32" s="24" t="s">
        <v>135</v>
      </c>
      <c r="I32" s="9" t="s">
        <v>132</v>
      </c>
      <c r="J32" s="24"/>
      <c r="K32" s="15" t="s">
        <v>13</v>
      </c>
    </row>
    <row r="33" spans="1:11" ht="51" customHeight="1">
      <c r="A33" s="24" t="s">
        <v>114</v>
      </c>
      <c r="B33" s="39">
        <v>1101082003111</v>
      </c>
      <c r="C33" s="9" t="s">
        <v>137</v>
      </c>
      <c r="D33" s="9" t="s">
        <v>1707</v>
      </c>
      <c r="E33" s="9" t="s">
        <v>130</v>
      </c>
      <c r="F33" s="24" t="s">
        <v>1687</v>
      </c>
      <c r="G33" s="24" t="s">
        <v>12</v>
      </c>
      <c r="H33" s="24" t="s">
        <v>138</v>
      </c>
      <c r="I33" s="9" t="s">
        <v>132</v>
      </c>
      <c r="J33" s="24"/>
      <c r="K33" s="15" t="s">
        <v>13</v>
      </c>
    </row>
    <row r="34" spans="1:11" ht="51" customHeight="1">
      <c r="A34" s="24" t="s">
        <v>118</v>
      </c>
      <c r="B34" s="68" t="s">
        <v>2363</v>
      </c>
      <c r="C34" s="9" t="s">
        <v>140</v>
      </c>
      <c r="D34" s="9" t="s">
        <v>141</v>
      </c>
      <c r="E34" s="9" t="s">
        <v>130</v>
      </c>
      <c r="F34" s="24" t="s">
        <v>142</v>
      </c>
      <c r="G34" s="24" t="s">
        <v>12</v>
      </c>
      <c r="H34" s="15" t="s">
        <v>13</v>
      </c>
      <c r="I34" s="15" t="s">
        <v>13</v>
      </c>
      <c r="J34" s="15"/>
      <c r="K34" s="15" t="s">
        <v>13</v>
      </c>
    </row>
    <row r="35" spans="1:11" ht="51" customHeight="1">
      <c r="A35" s="24" t="s">
        <v>121</v>
      </c>
      <c r="B35" s="68" t="s">
        <v>2364</v>
      </c>
      <c r="C35" s="9" t="s">
        <v>144</v>
      </c>
      <c r="D35" s="9" t="s">
        <v>145</v>
      </c>
      <c r="E35" s="9" t="s">
        <v>130</v>
      </c>
      <c r="F35" s="24" t="s">
        <v>146</v>
      </c>
      <c r="G35" s="24" t="s">
        <v>12</v>
      </c>
      <c r="H35" s="15" t="s">
        <v>13</v>
      </c>
      <c r="I35" s="15" t="s">
        <v>13</v>
      </c>
      <c r="J35" s="15"/>
      <c r="K35" s="15" t="s">
        <v>13</v>
      </c>
    </row>
    <row r="36" spans="1:11" ht="51" customHeight="1">
      <c r="A36" s="24" t="s">
        <v>124</v>
      </c>
      <c r="B36" s="68" t="s">
        <v>2365</v>
      </c>
      <c r="C36" s="9" t="s">
        <v>148</v>
      </c>
      <c r="D36" s="9" t="s">
        <v>1265</v>
      </c>
      <c r="E36" s="9" t="s">
        <v>130</v>
      </c>
      <c r="F36" s="24" t="s">
        <v>2332</v>
      </c>
      <c r="G36" s="24" t="s">
        <v>12</v>
      </c>
      <c r="H36" s="24" t="s">
        <v>149</v>
      </c>
      <c r="I36" s="9" t="s">
        <v>71</v>
      </c>
      <c r="J36" s="24"/>
      <c r="K36" s="15" t="s">
        <v>13</v>
      </c>
    </row>
    <row r="37" spans="1:11" ht="51" customHeight="1">
      <c r="A37" s="24" t="s">
        <v>127</v>
      </c>
      <c r="B37" s="68" t="s">
        <v>2366</v>
      </c>
      <c r="C37" s="9" t="s">
        <v>151</v>
      </c>
      <c r="D37" s="9" t="s">
        <v>1437</v>
      </c>
      <c r="E37" s="9" t="s">
        <v>130</v>
      </c>
      <c r="F37" s="13" t="s">
        <v>1239</v>
      </c>
      <c r="G37" s="24" t="s">
        <v>12</v>
      </c>
      <c r="H37" s="15" t="s">
        <v>13</v>
      </c>
      <c r="I37" s="15" t="s">
        <v>13</v>
      </c>
      <c r="J37" s="15"/>
      <c r="K37" s="15" t="s">
        <v>13</v>
      </c>
    </row>
    <row r="38" spans="1:11" ht="51" customHeight="1">
      <c r="A38" s="24" t="s">
        <v>133</v>
      </c>
      <c r="B38" s="39">
        <v>1101082009130</v>
      </c>
      <c r="C38" s="9" t="s">
        <v>153</v>
      </c>
      <c r="D38" s="9" t="s">
        <v>1708</v>
      </c>
      <c r="E38" s="9" t="s">
        <v>130</v>
      </c>
      <c r="F38" s="24" t="s">
        <v>1608</v>
      </c>
      <c r="G38" s="24" t="s">
        <v>12</v>
      </c>
      <c r="H38" s="15" t="s">
        <v>13</v>
      </c>
      <c r="I38" s="15" t="s">
        <v>13</v>
      </c>
      <c r="J38" s="15"/>
      <c r="K38" s="15" t="s">
        <v>13</v>
      </c>
    </row>
    <row r="39" spans="1:11" ht="51" customHeight="1">
      <c r="A39" s="24" t="s">
        <v>136</v>
      </c>
      <c r="B39" s="68" t="s">
        <v>2367</v>
      </c>
      <c r="C39" s="9" t="s">
        <v>155</v>
      </c>
      <c r="D39" s="9" t="s">
        <v>2088</v>
      </c>
      <c r="E39" s="9" t="s">
        <v>130</v>
      </c>
      <c r="F39" s="24" t="s">
        <v>2092</v>
      </c>
      <c r="G39" s="24" t="s">
        <v>12</v>
      </c>
      <c r="H39" s="24" t="s">
        <v>156</v>
      </c>
      <c r="I39" s="9" t="s">
        <v>157</v>
      </c>
      <c r="J39" s="24"/>
      <c r="K39" s="15" t="s">
        <v>13</v>
      </c>
    </row>
    <row r="40" spans="1:11" ht="51" customHeight="1">
      <c r="A40" s="24" t="s">
        <v>139</v>
      </c>
      <c r="B40" s="68" t="s">
        <v>2368</v>
      </c>
      <c r="C40" s="9" t="s">
        <v>159</v>
      </c>
      <c r="D40" s="9" t="s">
        <v>160</v>
      </c>
      <c r="E40" s="9" t="s">
        <v>130</v>
      </c>
      <c r="F40" s="24" t="s">
        <v>161</v>
      </c>
      <c r="G40" s="24" t="s">
        <v>12</v>
      </c>
      <c r="H40" s="15" t="s">
        <v>13</v>
      </c>
      <c r="I40" s="15" t="s">
        <v>13</v>
      </c>
      <c r="J40" s="15"/>
      <c r="K40" s="15" t="s">
        <v>13</v>
      </c>
    </row>
    <row r="41" spans="1:11" ht="51" customHeight="1">
      <c r="A41" s="24" t="s">
        <v>143</v>
      </c>
      <c r="B41" s="68" t="s">
        <v>2369</v>
      </c>
      <c r="C41" s="9" t="s">
        <v>163</v>
      </c>
      <c r="D41" s="9" t="s">
        <v>164</v>
      </c>
      <c r="E41" s="9" t="s">
        <v>130</v>
      </c>
      <c r="F41" s="24" t="s">
        <v>165</v>
      </c>
      <c r="G41" s="24" t="s">
        <v>12</v>
      </c>
      <c r="H41" s="15" t="s">
        <v>13</v>
      </c>
      <c r="I41" s="15" t="s">
        <v>13</v>
      </c>
      <c r="J41" s="15"/>
      <c r="K41" s="15" t="s">
        <v>13</v>
      </c>
    </row>
    <row r="42" spans="1:11" ht="51" customHeight="1">
      <c r="A42" s="24" t="s">
        <v>147</v>
      </c>
      <c r="B42" s="39" t="s">
        <v>2280</v>
      </c>
      <c r="C42" s="9" t="s">
        <v>167</v>
      </c>
      <c r="D42" s="9" t="s">
        <v>2312</v>
      </c>
      <c r="E42" s="9" t="s">
        <v>2279</v>
      </c>
      <c r="F42" s="24" t="s">
        <v>168</v>
      </c>
      <c r="G42" s="24" t="s">
        <v>2278</v>
      </c>
      <c r="H42" s="15" t="s">
        <v>13</v>
      </c>
      <c r="I42" s="15" t="s">
        <v>13</v>
      </c>
      <c r="J42" s="15"/>
      <c r="K42" s="15" t="s">
        <v>13</v>
      </c>
    </row>
    <row r="43" spans="1:11" ht="51" customHeight="1">
      <c r="A43" s="24" t="s">
        <v>150</v>
      </c>
      <c r="B43" s="68" t="s">
        <v>2370</v>
      </c>
      <c r="C43" s="9" t="s">
        <v>170</v>
      </c>
      <c r="D43" s="9" t="s">
        <v>171</v>
      </c>
      <c r="E43" s="9" t="s">
        <v>130</v>
      </c>
      <c r="F43" s="24" t="s">
        <v>1688</v>
      </c>
      <c r="G43" s="24" t="s">
        <v>12</v>
      </c>
      <c r="H43" s="24" t="s">
        <v>172</v>
      </c>
      <c r="I43" s="9" t="s">
        <v>71</v>
      </c>
      <c r="J43" s="24"/>
      <c r="K43" s="15" t="s">
        <v>13</v>
      </c>
    </row>
    <row r="44" spans="1:11" ht="51" customHeight="1">
      <c r="A44" s="24" t="s">
        <v>152</v>
      </c>
      <c r="B44" s="68" t="s">
        <v>2371</v>
      </c>
      <c r="C44" s="9" t="s">
        <v>174</v>
      </c>
      <c r="D44" s="9" t="s">
        <v>1794</v>
      </c>
      <c r="E44" s="9" t="s">
        <v>1206</v>
      </c>
      <c r="F44" s="13">
        <v>82197034</v>
      </c>
      <c r="G44" s="24" t="s">
        <v>1793</v>
      </c>
      <c r="H44" s="24" t="s">
        <v>176</v>
      </c>
      <c r="I44" s="9" t="s">
        <v>21</v>
      </c>
      <c r="J44" s="24"/>
      <c r="K44" s="15" t="s">
        <v>13</v>
      </c>
    </row>
    <row r="45" spans="1:11" ht="51" customHeight="1">
      <c r="A45" s="24" t="s">
        <v>154</v>
      </c>
      <c r="B45" s="39">
        <v>1101082013148</v>
      </c>
      <c r="C45" s="9" t="s">
        <v>180</v>
      </c>
      <c r="D45" s="9" t="s">
        <v>2319</v>
      </c>
      <c r="E45" s="9" t="s">
        <v>29</v>
      </c>
      <c r="F45" s="13">
        <v>82318404</v>
      </c>
      <c r="G45" s="24" t="s">
        <v>12</v>
      </c>
      <c r="H45" s="24" t="s">
        <v>181</v>
      </c>
      <c r="I45" s="9" t="s">
        <v>71</v>
      </c>
      <c r="J45" s="24"/>
      <c r="K45" s="15" t="s">
        <v>13</v>
      </c>
    </row>
    <row r="46" spans="1:11" ht="51" customHeight="1">
      <c r="A46" s="24" t="s">
        <v>158</v>
      </c>
      <c r="B46" s="68" t="s">
        <v>2372</v>
      </c>
      <c r="C46" s="9" t="s">
        <v>183</v>
      </c>
      <c r="D46" s="9" t="s">
        <v>1796</v>
      </c>
      <c r="E46" s="9" t="s">
        <v>1771</v>
      </c>
      <c r="F46" s="13" t="s">
        <v>1795</v>
      </c>
      <c r="G46" s="24" t="s">
        <v>1770</v>
      </c>
      <c r="H46" s="24" t="s">
        <v>184</v>
      </c>
      <c r="I46" s="9" t="s">
        <v>71</v>
      </c>
      <c r="J46" s="24"/>
      <c r="K46" s="15" t="s">
        <v>13</v>
      </c>
    </row>
    <row r="47" spans="1:11" ht="51" customHeight="1">
      <c r="A47" s="24" t="s">
        <v>162</v>
      </c>
      <c r="B47" s="68" t="s">
        <v>2373</v>
      </c>
      <c r="C47" s="9" t="s">
        <v>186</v>
      </c>
      <c r="D47" s="9" t="s">
        <v>187</v>
      </c>
      <c r="E47" s="9" t="s">
        <v>29</v>
      </c>
      <c r="F47" s="13" t="s">
        <v>1240</v>
      </c>
      <c r="G47" s="24" t="s">
        <v>12</v>
      </c>
      <c r="H47" s="24" t="s">
        <v>188</v>
      </c>
      <c r="I47" s="9" t="s">
        <v>49</v>
      </c>
      <c r="J47" s="24"/>
      <c r="K47" s="15" t="s">
        <v>13</v>
      </c>
    </row>
    <row r="48" spans="1:11" ht="51" customHeight="1">
      <c r="A48" s="24" t="s">
        <v>166</v>
      </c>
      <c r="B48" s="68" t="s">
        <v>2374</v>
      </c>
      <c r="C48" s="9" t="s">
        <v>190</v>
      </c>
      <c r="D48" s="9" t="s">
        <v>1953</v>
      </c>
      <c r="E48" s="9" t="s">
        <v>29</v>
      </c>
      <c r="F48" s="13">
        <v>68311286</v>
      </c>
      <c r="G48" s="24" t="s">
        <v>12</v>
      </c>
      <c r="H48" s="24" t="s">
        <v>191</v>
      </c>
      <c r="I48" s="9" t="s">
        <v>71</v>
      </c>
      <c r="J48" s="24"/>
      <c r="K48" s="15" t="s">
        <v>13</v>
      </c>
    </row>
    <row r="49" spans="1:11" ht="51" customHeight="1">
      <c r="A49" s="24" t="s">
        <v>169</v>
      </c>
      <c r="B49" s="68" t="s">
        <v>2375</v>
      </c>
      <c r="C49" s="9" t="s">
        <v>193</v>
      </c>
      <c r="D49" s="9" t="s">
        <v>1191</v>
      </c>
      <c r="E49" s="9" t="s">
        <v>130</v>
      </c>
      <c r="F49" s="24" t="s">
        <v>194</v>
      </c>
      <c r="G49" s="24" t="s">
        <v>12</v>
      </c>
      <c r="H49" s="24" t="s">
        <v>195</v>
      </c>
      <c r="I49" s="9" t="s">
        <v>178</v>
      </c>
      <c r="J49" s="24"/>
      <c r="K49" s="15" t="s">
        <v>13</v>
      </c>
    </row>
    <row r="50" spans="1:11" ht="51" customHeight="1">
      <c r="A50" s="24" t="s">
        <v>173</v>
      </c>
      <c r="B50" s="39">
        <v>1101082013159</v>
      </c>
      <c r="C50" s="9" t="s">
        <v>197</v>
      </c>
      <c r="D50" s="9" t="s">
        <v>198</v>
      </c>
      <c r="E50" s="9" t="s">
        <v>130</v>
      </c>
      <c r="F50" s="24" t="s">
        <v>2327</v>
      </c>
      <c r="G50" s="24" t="s">
        <v>12</v>
      </c>
      <c r="H50" s="15" t="s">
        <v>13</v>
      </c>
      <c r="I50" s="15" t="s">
        <v>13</v>
      </c>
      <c r="J50" s="15"/>
      <c r="K50" s="15" t="s">
        <v>13</v>
      </c>
    </row>
    <row r="51" spans="1:11" ht="51" customHeight="1">
      <c r="A51" s="24" t="s">
        <v>177</v>
      </c>
      <c r="B51" s="39" t="s">
        <v>2303</v>
      </c>
      <c r="C51" s="9" t="s">
        <v>200</v>
      </c>
      <c r="D51" s="9" t="s">
        <v>2304</v>
      </c>
      <c r="E51" s="9" t="s">
        <v>2305</v>
      </c>
      <c r="F51" s="24" t="s">
        <v>2306</v>
      </c>
      <c r="G51" s="24" t="s">
        <v>2290</v>
      </c>
      <c r="H51" s="24" t="s">
        <v>201</v>
      </c>
      <c r="I51" s="9" t="s">
        <v>71</v>
      </c>
      <c r="J51" s="24"/>
      <c r="K51" s="15" t="s">
        <v>13</v>
      </c>
    </row>
    <row r="52" spans="1:11" s="37" customFormat="1" ht="51" customHeight="1">
      <c r="A52" s="24" t="s">
        <v>179</v>
      </c>
      <c r="B52" s="39" t="s">
        <v>2190</v>
      </c>
      <c r="C52" s="9" t="s">
        <v>2311</v>
      </c>
      <c r="D52" s="9" t="s">
        <v>2309</v>
      </c>
      <c r="E52" s="9" t="s">
        <v>14</v>
      </c>
      <c r="F52" s="24" t="s">
        <v>2310</v>
      </c>
      <c r="G52" s="24" t="s">
        <v>2221</v>
      </c>
      <c r="H52" s="24" t="s">
        <v>203</v>
      </c>
      <c r="I52" s="9" t="s">
        <v>71</v>
      </c>
      <c r="J52" s="24"/>
      <c r="K52" s="15" t="s">
        <v>13</v>
      </c>
    </row>
    <row r="53" spans="1:11" s="37" customFormat="1" ht="51" customHeight="1">
      <c r="A53" s="24" t="s">
        <v>182</v>
      </c>
      <c r="B53" s="39" t="s">
        <v>2187</v>
      </c>
      <c r="C53" s="9" t="s">
        <v>2242</v>
      </c>
      <c r="D53" s="9" t="s">
        <v>1963</v>
      </c>
      <c r="E53" s="9" t="s">
        <v>14</v>
      </c>
      <c r="F53" s="24" t="s">
        <v>1185</v>
      </c>
      <c r="G53" s="24" t="s">
        <v>2222</v>
      </c>
      <c r="H53" s="24" t="s">
        <v>205</v>
      </c>
      <c r="I53" s="9" t="s">
        <v>71</v>
      </c>
      <c r="J53" s="24"/>
      <c r="K53" s="15" t="s">
        <v>13</v>
      </c>
    </row>
    <row r="54" spans="1:11" s="37" customFormat="1" ht="51" customHeight="1">
      <c r="A54" s="24" t="s">
        <v>185</v>
      </c>
      <c r="B54" s="39" t="s">
        <v>2188</v>
      </c>
      <c r="C54" s="9" t="s">
        <v>207</v>
      </c>
      <c r="D54" s="9" t="s">
        <v>2330</v>
      </c>
      <c r="E54" s="9" t="s">
        <v>14</v>
      </c>
      <c r="F54" s="24" t="s">
        <v>2331</v>
      </c>
      <c r="G54" s="24" t="s">
        <v>2223</v>
      </c>
      <c r="H54" s="24" t="s">
        <v>208</v>
      </c>
      <c r="I54" s="9" t="s">
        <v>71</v>
      </c>
      <c r="J54" s="24"/>
      <c r="K54" s="15" t="s">
        <v>13</v>
      </c>
    </row>
    <row r="55" spans="1:11" s="37" customFormat="1" ht="51" customHeight="1">
      <c r="A55" s="24" t="s">
        <v>189</v>
      </c>
      <c r="B55" s="39" t="s">
        <v>2297</v>
      </c>
      <c r="C55" s="9" t="s">
        <v>2296</v>
      </c>
      <c r="D55" s="9" t="s">
        <v>2298</v>
      </c>
      <c r="E55" s="9" t="s">
        <v>130</v>
      </c>
      <c r="F55" s="24" t="s">
        <v>2299</v>
      </c>
      <c r="G55" s="24" t="s">
        <v>2286</v>
      </c>
      <c r="H55" s="24" t="s">
        <v>210</v>
      </c>
      <c r="I55" s="9" t="s">
        <v>71</v>
      </c>
      <c r="J55" s="24"/>
      <c r="K55" s="15" t="s">
        <v>13</v>
      </c>
    </row>
    <row r="56" spans="1:11" s="37" customFormat="1" ht="51" customHeight="1">
      <c r="A56" s="24" t="s">
        <v>192</v>
      </c>
      <c r="B56" s="39" t="s">
        <v>2288</v>
      </c>
      <c r="C56" s="9" t="s">
        <v>212</v>
      </c>
      <c r="D56" s="9" t="s">
        <v>2287</v>
      </c>
      <c r="E56" s="9" t="s">
        <v>130</v>
      </c>
      <c r="F56" s="13">
        <v>53493814</v>
      </c>
      <c r="G56" s="24" t="s">
        <v>2289</v>
      </c>
      <c r="H56" s="24" t="s">
        <v>213</v>
      </c>
      <c r="I56" s="9" t="s">
        <v>178</v>
      </c>
      <c r="J56" s="24"/>
      <c r="K56" s="15" t="s">
        <v>13</v>
      </c>
    </row>
    <row r="57" spans="1:11" s="37" customFormat="1" ht="51" customHeight="1">
      <c r="A57" s="24" t="s">
        <v>196</v>
      </c>
      <c r="B57" s="39" t="s">
        <v>2662</v>
      </c>
      <c r="C57" s="9" t="s">
        <v>2052</v>
      </c>
      <c r="D57" s="9" t="s">
        <v>215</v>
      </c>
      <c r="E57" s="9" t="s">
        <v>29</v>
      </c>
      <c r="F57" s="24" t="s">
        <v>1513</v>
      </c>
      <c r="G57" s="24" t="s">
        <v>2291</v>
      </c>
      <c r="H57" s="24" t="s">
        <v>216</v>
      </c>
      <c r="I57" s="9" t="s">
        <v>71</v>
      </c>
      <c r="J57" s="24"/>
      <c r="K57" s="15" t="s">
        <v>13</v>
      </c>
    </row>
    <row r="58" spans="1:11" s="37" customFormat="1" ht="51" customHeight="1">
      <c r="A58" s="24" t="s">
        <v>199</v>
      </c>
      <c r="B58" s="39" t="s">
        <v>2293</v>
      </c>
      <c r="C58" s="9" t="s">
        <v>218</v>
      </c>
      <c r="D58" s="9" t="s">
        <v>2219</v>
      </c>
      <c r="E58" s="9" t="s">
        <v>2292</v>
      </c>
      <c r="F58" s="24" t="s">
        <v>2295</v>
      </c>
      <c r="G58" s="24" t="s">
        <v>2294</v>
      </c>
      <c r="H58" s="24" t="s">
        <v>219</v>
      </c>
      <c r="I58" s="9" t="s">
        <v>71</v>
      </c>
      <c r="J58" s="24"/>
      <c r="K58" s="15" t="s">
        <v>13</v>
      </c>
    </row>
    <row r="59" spans="1:11" s="37" customFormat="1" ht="51" customHeight="1">
      <c r="A59" s="24" t="s">
        <v>202</v>
      </c>
      <c r="B59" s="39" t="s">
        <v>2189</v>
      </c>
      <c r="C59" s="9" t="s">
        <v>221</v>
      </c>
      <c r="D59" s="9" t="s">
        <v>2220</v>
      </c>
      <c r="E59" s="9" t="s">
        <v>14</v>
      </c>
      <c r="F59" s="24" t="s">
        <v>222</v>
      </c>
      <c r="G59" s="24" t="s">
        <v>2223</v>
      </c>
      <c r="H59" s="24" t="s">
        <v>223</v>
      </c>
      <c r="I59" s="9" t="s">
        <v>71</v>
      </c>
      <c r="J59" s="24"/>
      <c r="K59" s="15" t="s">
        <v>13</v>
      </c>
    </row>
    <row r="60" spans="1:11" ht="51" customHeight="1">
      <c r="A60" s="24" t="s">
        <v>204</v>
      </c>
      <c r="B60" s="68" t="s">
        <v>2376</v>
      </c>
      <c r="C60" s="9" t="s">
        <v>225</v>
      </c>
      <c r="D60" s="9" t="s">
        <v>2329</v>
      </c>
      <c r="E60" s="9" t="s">
        <v>14</v>
      </c>
      <c r="F60" s="24" t="s">
        <v>1742</v>
      </c>
      <c r="G60" s="24" t="s">
        <v>226</v>
      </c>
      <c r="H60" s="24" t="s">
        <v>227</v>
      </c>
      <c r="I60" s="9" t="s">
        <v>71</v>
      </c>
      <c r="J60" s="24"/>
      <c r="K60" s="15" t="s">
        <v>13</v>
      </c>
    </row>
    <row r="61" spans="1:11" ht="51" customHeight="1">
      <c r="A61" s="24" t="s">
        <v>206</v>
      </c>
      <c r="B61" s="68" t="s">
        <v>2377</v>
      </c>
      <c r="C61" s="9" t="s">
        <v>229</v>
      </c>
      <c r="D61" s="9" t="s">
        <v>230</v>
      </c>
      <c r="E61" s="9" t="s">
        <v>130</v>
      </c>
      <c r="F61" s="24" t="s">
        <v>231</v>
      </c>
      <c r="G61" s="24" t="s">
        <v>226</v>
      </c>
      <c r="H61" s="24" t="s">
        <v>232</v>
      </c>
      <c r="I61" s="9" t="s">
        <v>178</v>
      </c>
      <c r="J61" s="24"/>
      <c r="K61" s="15" t="s">
        <v>13</v>
      </c>
    </row>
    <row r="62" spans="1:11" ht="51" customHeight="1">
      <c r="A62" s="24" t="s">
        <v>209</v>
      </c>
      <c r="B62" s="68" t="s">
        <v>2378</v>
      </c>
      <c r="C62" s="9" t="s">
        <v>236</v>
      </c>
      <c r="D62" s="9" t="s">
        <v>237</v>
      </c>
      <c r="E62" s="9" t="s">
        <v>14</v>
      </c>
      <c r="F62" s="24" t="s">
        <v>238</v>
      </c>
      <c r="G62" s="24" t="s">
        <v>226</v>
      </c>
      <c r="H62" s="24" t="s">
        <v>239</v>
      </c>
      <c r="I62" s="9" t="s">
        <v>71</v>
      </c>
      <c r="J62" s="24"/>
      <c r="K62" s="15" t="s">
        <v>13</v>
      </c>
    </row>
    <row r="63" spans="1:11" ht="51" customHeight="1">
      <c r="A63" s="24" t="s">
        <v>211</v>
      </c>
      <c r="B63" s="68" t="s">
        <v>2379</v>
      </c>
      <c r="C63" s="9" t="s">
        <v>240</v>
      </c>
      <c r="D63" s="9" t="s">
        <v>241</v>
      </c>
      <c r="E63" s="9" t="s">
        <v>14</v>
      </c>
      <c r="F63" s="24" t="s">
        <v>242</v>
      </c>
      <c r="G63" s="24" t="s">
        <v>226</v>
      </c>
      <c r="H63" s="24" t="s">
        <v>243</v>
      </c>
      <c r="I63" s="9" t="s">
        <v>71</v>
      </c>
      <c r="J63" s="24"/>
      <c r="K63" s="15" t="s">
        <v>13</v>
      </c>
    </row>
    <row r="64" spans="1:11" ht="51" customHeight="1">
      <c r="A64" s="24" t="s">
        <v>214</v>
      </c>
      <c r="B64" s="68" t="s">
        <v>2380</v>
      </c>
      <c r="C64" s="9" t="s">
        <v>245</v>
      </c>
      <c r="D64" s="9" t="s">
        <v>246</v>
      </c>
      <c r="E64" s="9" t="s">
        <v>29</v>
      </c>
      <c r="F64" s="24" t="s">
        <v>247</v>
      </c>
      <c r="G64" s="24" t="s">
        <v>226</v>
      </c>
      <c r="H64" s="24" t="s">
        <v>248</v>
      </c>
      <c r="I64" s="9" t="s">
        <v>71</v>
      </c>
      <c r="J64" s="24"/>
      <c r="K64" s="15" t="s">
        <v>13</v>
      </c>
    </row>
    <row r="65" spans="1:11" ht="51" customHeight="1">
      <c r="A65" s="24" t="s">
        <v>217</v>
      </c>
      <c r="B65" s="68" t="s">
        <v>2381</v>
      </c>
      <c r="C65" s="9" t="s">
        <v>250</v>
      </c>
      <c r="D65" s="9" t="s">
        <v>251</v>
      </c>
      <c r="E65" s="9" t="s">
        <v>175</v>
      </c>
      <c r="F65" s="24">
        <v>4006808565</v>
      </c>
      <c r="G65" s="24" t="s">
        <v>226</v>
      </c>
      <c r="H65" s="24" t="s">
        <v>1087</v>
      </c>
      <c r="I65" s="9" t="s">
        <v>71</v>
      </c>
      <c r="J65" s="24"/>
      <c r="K65" s="15" t="s">
        <v>13</v>
      </c>
    </row>
    <row r="66" spans="1:11" ht="51" customHeight="1">
      <c r="A66" s="24" t="s">
        <v>220</v>
      </c>
      <c r="B66" s="68" t="s">
        <v>2382</v>
      </c>
      <c r="C66" s="9" t="s">
        <v>255</v>
      </c>
      <c r="D66" s="9" t="s">
        <v>256</v>
      </c>
      <c r="E66" s="9" t="s">
        <v>14</v>
      </c>
      <c r="F66" s="24" t="s">
        <v>257</v>
      </c>
      <c r="G66" s="24" t="s">
        <v>253</v>
      </c>
      <c r="H66" s="24" t="s">
        <v>258</v>
      </c>
      <c r="I66" s="9" t="s">
        <v>71</v>
      </c>
      <c r="J66" s="24"/>
      <c r="K66" s="15" t="s">
        <v>13</v>
      </c>
    </row>
    <row r="67" spans="1:11" ht="51" customHeight="1">
      <c r="A67" s="24" t="s">
        <v>224</v>
      </c>
      <c r="B67" s="68" t="s">
        <v>2383</v>
      </c>
      <c r="C67" s="9" t="s">
        <v>260</v>
      </c>
      <c r="D67" s="9" t="s">
        <v>261</v>
      </c>
      <c r="E67" s="9" t="s">
        <v>29</v>
      </c>
      <c r="F67" s="24" t="s">
        <v>234</v>
      </c>
      <c r="G67" s="24" t="s">
        <v>226</v>
      </c>
      <c r="H67" s="24" t="s">
        <v>262</v>
      </c>
      <c r="I67" s="9" t="s">
        <v>21</v>
      </c>
      <c r="J67" s="24"/>
      <c r="K67" s="15" t="s">
        <v>13</v>
      </c>
    </row>
    <row r="68" spans="1:11" ht="51" customHeight="1">
      <c r="A68" s="24" t="s">
        <v>228</v>
      </c>
      <c r="B68" s="68" t="s">
        <v>2384</v>
      </c>
      <c r="C68" s="9" t="s">
        <v>2209</v>
      </c>
      <c r="D68" s="9" t="s">
        <v>265</v>
      </c>
      <c r="E68" s="9" t="s">
        <v>14</v>
      </c>
      <c r="F68" s="24" t="s">
        <v>2210</v>
      </c>
      <c r="G68" s="24" t="s">
        <v>266</v>
      </c>
      <c r="H68" s="24" t="s">
        <v>267</v>
      </c>
      <c r="I68" s="9" t="s">
        <v>268</v>
      </c>
      <c r="J68" s="24" t="s">
        <v>269</v>
      </c>
      <c r="K68" s="15" t="s">
        <v>13</v>
      </c>
    </row>
    <row r="69" spans="1:11" ht="51" customHeight="1">
      <c r="A69" s="24" t="s">
        <v>233</v>
      </c>
      <c r="B69" s="68" t="s">
        <v>2385</v>
      </c>
      <c r="C69" s="9" t="s">
        <v>271</v>
      </c>
      <c r="D69" s="9" t="s">
        <v>272</v>
      </c>
      <c r="E69" s="9" t="s">
        <v>29</v>
      </c>
      <c r="F69" s="24" t="s">
        <v>273</v>
      </c>
      <c r="G69" s="24" t="s">
        <v>274</v>
      </c>
      <c r="H69" s="24" t="s">
        <v>275</v>
      </c>
      <c r="I69" s="9" t="s">
        <v>276</v>
      </c>
      <c r="J69" s="24"/>
      <c r="K69" s="15" t="s">
        <v>13</v>
      </c>
    </row>
    <row r="70" spans="1:11" ht="51" customHeight="1">
      <c r="A70" s="24" t="s">
        <v>235</v>
      </c>
      <c r="B70" s="68" t="s">
        <v>2386</v>
      </c>
      <c r="C70" s="9" t="s">
        <v>278</v>
      </c>
      <c r="D70" s="9" t="s">
        <v>279</v>
      </c>
      <c r="E70" s="9" t="s">
        <v>29</v>
      </c>
      <c r="F70" s="24" t="s">
        <v>280</v>
      </c>
      <c r="G70" s="24" t="s">
        <v>281</v>
      </c>
      <c r="H70" s="24" t="s">
        <v>1767</v>
      </c>
      <c r="I70" s="9" t="s">
        <v>2128</v>
      </c>
      <c r="J70" s="24" t="s">
        <v>2131</v>
      </c>
      <c r="K70" s="15" t="s">
        <v>13</v>
      </c>
    </row>
    <row r="71" spans="1:11" ht="51" customHeight="1">
      <c r="A71" s="24" t="s">
        <v>1625</v>
      </c>
      <c r="B71" s="68" t="s">
        <v>2387</v>
      </c>
      <c r="C71" s="9" t="s">
        <v>283</v>
      </c>
      <c r="D71" s="9" t="s">
        <v>284</v>
      </c>
      <c r="E71" s="9" t="s">
        <v>14</v>
      </c>
      <c r="F71" s="13">
        <v>62249022</v>
      </c>
      <c r="G71" s="24" t="s">
        <v>281</v>
      </c>
      <c r="H71" s="24" t="s">
        <v>285</v>
      </c>
      <c r="I71" s="9" t="s">
        <v>71</v>
      </c>
      <c r="J71" s="24"/>
      <c r="K71" s="15" t="s">
        <v>13</v>
      </c>
    </row>
    <row r="72" spans="1:11" ht="51" customHeight="1">
      <c r="A72" s="24" t="s">
        <v>244</v>
      </c>
      <c r="B72" s="68" t="s">
        <v>2388</v>
      </c>
      <c r="C72" s="9" t="s">
        <v>287</v>
      </c>
      <c r="D72" s="9" t="s">
        <v>288</v>
      </c>
      <c r="E72" s="9" t="s">
        <v>29</v>
      </c>
      <c r="F72" s="24" t="s">
        <v>289</v>
      </c>
      <c r="G72" s="24" t="s">
        <v>281</v>
      </c>
      <c r="H72" s="24" t="s">
        <v>290</v>
      </c>
      <c r="I72" s="9" t="s">
        <v>71</v>
      </c>
      <c r="J72" s="24"/>
      <c r="K72" s="15" t="s">
        <v>13</v>
      </c>
    </row>
    <row r="73" spans="1:11" ht="51" customHeight="1">
      <c r="A73" s="24" t="s">
        <v>249</v>
      </c>
      <c r="B73" s="68" t="s">
        <v>2389</v>
      </c>
      <c r="C73" s="9" t="s">
        <v>292</v>
      </c>
      <c r="D73" s="9" t="s">
        <v>293</v>
      </c>
      <c r="E73" s="9" t="s">
        <v>29</v>
      </c>
      <c r="F73" s="24" t="s">
        <v>294</v>
      </c>
      <c r="G73" s="24" t="s">
        <v>295</v>
      </c>
      <c r="H73" s="24" t="s">
        <v>296</v>
      </c>
      <c r="I73" s="9" t="s">
        <v>71</v>
      </c>
      <c r="J73" s="24"/>
      <c r="K73" s="15" t="s">
        <v>13</v>
      </c>
    </row>
    <row r="74" spans="1:11" ht="51" customHeight="1">
      <c r="A74" s="24" t="s">
        <v>252</v>
      </c>
      <c r="B74" s="39">
        <v>1101082016422</v>
      </c>
      <c r="C74" s="9" t="s">
        <v>298</v>
      </c>
      <c r="D74" s="9" t="s">
        <v>1121</v>
      </c>
      <c r="E74" s="9" t="s">
        <v>29</v>
      </c>
      <c r="F74" s="24" t="s">
        <v>1620</v>
      </c>
      <c r="G74" s="24" t="s">
        <v>299</v>
      </c>
      <c r="H74" s="24" t="s">
        <v>300</v>
      </c>
      <c r="I74" s="9" t="s">
        <v>21</v>
      </c>
      <c r="J74" s="24"/>
      <c r="K74" s="15" t="s">
        <v>13</v>
      </c>
    </row>
    <row r="75" spans="1:11" ht="51" customHeight="1">
      <c r="A75" s="24" t="s">
        <v>254</v>
      </c>
      <c r="B75" s="68" t="s">
        <v>2390</v>
      </c>
      <c r="C75" s="9" t="s">
        <v>302</v>
      </c>
      <c r="D75" s="9" t="s">
        <v>303</v>
      </c>
      <c r="E75" s="9" t="s">
        <v>29</v>
      </c>
      <c r="F75" s="24" t="s">
        <v>304</v>
      </c>
      <c r="G75" s="24" t="s">
        <v>305</v>
      </c>
      <c r="H75" s="24" t="s">
        <v>306</v>
      </c>
      <c r="I75" s="9" t="s">
        <v>71</v>
      </c>
      <c r="J75" s="24"/>
      <c r="K75" s="15" t="s">
        <v>13</v>
      </c>
    </row>
    <row r="76" spans="1:11" ht="51" customHeight="1">
      <c r="A76" s="24" t="s">
        <v>259</v>
      </c>
      <c r="B76" s="39">
        <v>1101082016425</v>
      </c>
      <c r="C76" s="9" t="s">
        <v>308</v>
      </c>
      <c r="D76" s="9" t="s">
        <v>1960</v>
      </c>
      <c r="E76" s="9" t="s">
        <v>29</v>
      </c>
      <c r="F76" s="24" t="s">
        <v>1615</v>
      </c>
      <c r="G76" s="24" t="s">
        <v>309</v>
      </c>
      <c r="H76" s="24" t="s">
        <v>310</v>
      </c>
      <c r="I76" s="9" t="s">
        <v>71</v>
      </c>
      <c r="J76" s="24"/>
      <c r="K76" s="15" t="s">
        <v>13</v>
      </c>
    </row>
    <row r="77" spans="1:11" ht="51" customHeight="1">
      <c r="A77" s="24" t="s">
        <v>263</v>
      </c>
      <c r="B77" s="39">
        <v>1101082016426</v>
      </c>
      <c r="C77" s="9" t="s">
        <v>312</v>
      </c>
      <c r="D77" s="9" t="s">
        <v>313</v>
      </c>
      <c r="E77" s="9" t="s">
        <v>175</v>
      </c>
      <c r="F77" s="24">
        <v>4006553500</v>
      </c>
      <c r="G77" s="24" t="s">
        <v>309</v>
      </c>
      <c r="H77" s="24" t="s">
        <v>314</v>
      </c>
      <c r="I77" s="9" t="s">
        <v>71</v>
      </c>
      <c r="J77" s="24"/>
      <c r="K77" s="15" t="s">
        <v>13</v>
      </c>
    </row>
    <row r="78" spans="1:11" ht="51" customHeight="1">
      <c r="A78" s="24" t="s">
        <v>264</v>
      </c>
      <c r="B78" s="68" t="s">
        <v>2391</v>
      </c>
      <c r="C78" s="9" t="s">
        <v>316</v>
      </c>
      <c r="D78" s="9" t="s">
        <v>1834</v>
      </c>
      <c r="E78" s="9" t="s">
        <v>175</v>
      </c>
      <c r="F78" s="13">
        <v>84991011</v>
      </c>
      <c r="G78" s="24" t="s">
        <v>317</v>
      </c>
      <c r="H78" s="24" t="s">
        <v>318</v>
      </c>
      <c r="I78" s="9" t="s">
        <v>71</v>
      </c>
      <c r="J78" s="24"/>
      <c r="K78" s="15" t="s">
        <v>13</v>
      </c>
    </row>
    <row r="79" spans="1:11" ht="51" customHeight="1">
      <c r="A79" s="24" t="s">
        <v>270</v>
      </c>
      <c r="B79" s="68" t="s">
        <v>2392</v>
      </c>
      <c r="C79" s="9" t="s">
        <v>320</v>
      </c>
      <c r="D79" s="9" t="s">
        <v>321</v>
      </c>
      <c r="E79" s="9" t="s">
        <v>14</v>
      </c>
      <c r="F79" s="24" t="s">
        <v>2334</v>
      </c>
      <c r="G79" s="24" t="s">
        <v>322</v>
      </c>
      <c r="H79" s="24" t="s">
        <v>323</v>
      </c>
      <c r="I79" s="9" t="s">
        <v>71</v>
      </c>
      <c r="J79" s="24"/>
      <c r="K79" s="15" t="s">
        <v>13</v>
      </c>
    </row>
    <row r="80" spans="1:11" ht="51" customHeight="1">
      <c r="A80" s="24" t="s">
        <v>277</v>
      </c>
      <c r="B80" s="68" t="s">
        <v>2393</v>
      </c>
      <c r="C80" s="9" t="s">
        <v>325</v>
      </c>
      <c r="D80" s="9" t="s">
        <v>1266</v>
      </c>
      <c r="E80" s="9" t="s">
        <v>175</v>
      </c>
      <c r="F80" s="13">
        <v>59664666</v>
      </c>
      <c r="G80" s="24" t="s">
        <v>326</v>
      </c>
      <c r="H80" s="24" t="s">
        <v>327</v>
      </c>
      <c r="I80" s="9" t="s">
        <v>71</v>
      </c>
      <c r="J80" s="24"/>
      <c r="K80" s="15" t="s">
        <v>13</v>
      </c>
    </row>
    <row r="81" spans="1:11" ht="51" customHeight="1">
      <c r="A81" s="24" t="s">
        <v>282</v>
      </c>
      <c r="B81" s="68" t="s">
        <v>2394</v>
      </c>
      <c r="C81" s="9" t="s">
        <v>329</v>
      </c>
      <c r="D81" s="9" t="s">
        <v>330</v>
      </c>
      <c r="E81" s="9" t="s">
        <v>14</v>
      </c>
      <c r="F81" s="24" t="s">
        <v>331</v>
      </c>
      <c r="G81" s="24" t="s">
        <v>326</v>
      </c>
      <c r="H81" s="24" t="s">
        <v>332</v>
      </c>
      <c r="I81" s="9" t="s">
        <v>71</v>
      </c>
      <c r="J81" s="24"/>
      <c r="K81" s="15" t="s">
        <v>13</v>
      </c>
    </row>
    <row r="82" spans="1:11" ht="51" customHeight="1">
      <c r="A82" s="24" t="s">
        <v>286</v>
      </c>
      <c r="B82" s="39">
        <v>1101082016432</v>
      </c>
      <c r="C82" s="9" t="s">
        <v>334</v>
      </c>
      <c r="D82" s="9" t="s">
        <v>335</v>
      </c>
      <c r="E82" s="9" t="s">
        <v>175</v>
      </c>
      <c r="F82" s="24" t="s">
        <v>1617</v>
      </c>
      <c r="G82" s="24" t="s">
        <v>336</v>
      </c>
      <c r="H82" s="24" t="s">
        <v>337</v>
      </c>
      <c r="I82" s="9" t="s">
        <v>71</v>
      </c>
      <c r="J82" s="24"/>
      <c r="K82" s="15" t="s">
        <v>13</v>
      </c>
    </row>
    <row r="83" spans="1:11" ht="51" customHeight="1">
      <c r="A83" s="24" t="s">
        <v>291</v>
      </c>
      <c r="B83" s="68" t="s">
        <v>2395</v>
      </c>
      <c r="C83" s="9" t="s">
        <v>339</v>
      </c>
      <c r="D83" s="9" t="s">
        <v>340</v>
      </c>
      <c r="E83" s="9" t="s">
        <v>175</v>
      </c>
      <c r="F83" s="24" t="s">
        <v>341</v>
      </c>
      <c r="G83" s="24" t="s">
        <v>342</v>
      </c>
      <c r="H83" s="24" t="s">
        <v>343</v>
      </c>
      <c r="I83" s="9" t="s">
        <v>21</v>
      </c>
      <c r="J83" s="24"/>
      <c r="K83" s="15" t="s">
        <v>13</v>
      </c>
    </row>
    <row r="84" spans="1:11" ht="51" customHeight="1">
      <c r="A84" s="24" t="s">
        <v>297</v>
      </c>
      <c r="B84" s="68" t="s">
        <v>2396</v>
      </c>
      <c r="C84" s="9" t="s">
        <v>345</v>
      </c>
      <c r="D84" s="9" t="s">
        <v>346</v>
      </c>
      <c r="E84" s="9" t="s">
        <v>104</v>
      </c>
      <c r="F84" s="24" t="s">
        <v>347</v>
      </c>
      <c r="G84" s="24" t="s">
        <v>12</v>
      </c>
      <c r="H84" s="24" t="s">
        <v>348</v>
      </c>
      <c r="I84" s="9" t="s">
        <v>21</v>
      </c>
      <c r="J84" s="24"/>
      <c r="K84" s="15" t="s">
        <v>13</v>
      </c>
    </row>
    <row r="85" spans="1:11" ht="51" customHeight="1">
      <c r="A85" s="24" t="s">
        <v>301</v>
      </c>
      <c r="B85" s="68" t="s">
        <v>2397</v>
      </c>
      <c r="C85" s="9" t="s">
        <v>2226</v>
      </c>
      <c r="D85" s="9" t="s">
        <v>351</v>
      </c>
      <c r="E85" s="9" t="s">
        <v>175</v>
      </c>
      <c r="F85" s="24" t="s">
        <v>352</v>
      </c>
      <c r="G85" s="24" t="s">
        <v>2225</v>
      </c>
      <c r="H85" s="24" t="s">
        <v>353</v>
      </c>
      <c r="I85" s="9" t="s">
        <v>71</v>
      </c>
      <c r="J85" s="24"/>
      <c r="K85" s="15" t="s">
        <v>13</v>
      </c>
    </row>
    <row r="86" spans="1:11" ht="51" customHeight="1">
      <c r="A86" s="24" t="s">
        <v>307</v>
      </c>
      <c r="B86" s="39">
        <v>1101082017439</v>
      </c>
      <c r="C86" s="9" t="s">
        <v>355</v>
      </c>
      <c r="D86" s="9" t="s">
        <v>356</v>
      </c>
      <c r="E86" s="9" t="s">
        <v>29</v>
      </c>
      <c r="F86" s="13" t="s">
        <v>1241</v>
      </c>
      <c r="G86" s="24" t="s">
        <v>2127</v>
      </c>
      <c r="H86" s="24" t="s">
        <v>357</v>
      </c>
      <c r="I86" s="9" t="s">
        <v>71</v>
      </c>
      <c r="J86" s="24"/>
      <c r="K86" s="15" t="s">
        <v>13</v>
      </c>
    </row>
    <row r="87" spans="1:11" ht="51" customHeight="1">
      <c r="A87" s="24" t="s">
        <v>311</v>
      </c>
      <c r="B87" s="39" t="s">
        <v>2283</v>
      </c>
      <c r="C87" s="9" t="s">
        <v>361</v>
      </c>
      <c r="D87" s="9" t="s">
        <v>362</v>
      </c>
      <c r="E87" s="9" t="s">
        <v>14</v>
      </c>
      <c r="F87" s="24" t="s">
        <v>2317</v>
      </c>
      <c r="G87" s="24" t="s">
        <v>2282</v>
      </c>
      <c r="H87" s="24" t="s">
        <v>2281</v>
      </c>
      <c r="I87" s="9" t="s">
        <v>71</v>
      </c>
      <c r="J87" s="24"/>
      <c r="K87" s="15" t="s">
        <v>13</v>
      </c>
    </row>
    <row r="88" spans="1:11" ht="51" customHeight="1">
      <c r="A88" s="24" t="s">
        <v>315</v>
      </c>
      <c r="B88" s="39" t="s">
        <v>2284</v>
      </c>
      <c r="C88" s="9" t="s">
        <v>364</v>
      </c>
      <c r="D88" s="9" t="s">
        <v>365</v>
      </c>
      <c r="E88" s="9" t="s">
        <v>1206</v>
      </c>
      <c r="F88" s="24" t="s">
        <v>366</v>
      </c>
      <c r="G88" s="24" t="s">
        <v>2285</v>
      </c>
      <c r="H88" s="24" t="s">
        <v>367</v>
      </c>
      <c r="I88" s="9" t="s">
        <v>49</v>
      </c>
      <c r="J88" s="24"/>
      <c r="K88" s="15" t="s">
        <v>13</v>
      </c>
    </row>
    <row r="89" spans="1:11" ht="51" customHeight="1">
      <c r="A89" s="24" t="s">
        <v>319</v>
      </c>
      <c r="B89" s="39" t="s">
        <v>2276</v>
      </c>
      <c r="C89" s="9" t="s">
        <v>368</v>
      </c>
      <c r="D89" s="9" t="s">
        <v>369</v>
      </c>
      <c r="E89" s="9" t="s">
        <v>29</v>
      </c>
      <c r="F89" s="24" t="s">
        <v>2093</v>
      </c>
      <c r="G89" s="24" t="s">
        <v>2277</v>
      </c>
      <c r="H89" s="24" t="s">
        <v>370</v>
      </c>
      <c r="I89" s="9" t="s">
        <v>71</v>
      </c>
      <c r="J89" s="24"/>
      <c r="K89" s="15" t="s">
        <v>13</v>
      </c>
    </row>
    <row r="90" spans="1:11" ht="51" customHeight="1">
      <c r="A90" s="24" t="s">
        <v>324</v>
      </c>
      <c r="B90" s="39">
        <v>1101082017444</v>
      </c>
      <c r="C90" s="9" t="s">
        <v>372</v>
      </c>
      <c r="D90" s="9" t="s">
        <v>1438</v>
      </c>
      <c r="E90" s="9" t="s">
        <v>14</v>
      </c>
      <c r="F90" s="24" t="s">
        <v>1509</v>
      </c>
      <c r="G90" s="24" t="s">
        <v>359</v>
      </c>
      <c r="H90" s="24" t="s">
        <v>373</v>
      </c>
      <c r="I90" s="9" t="s">
        <v>21</v>
      </c>
      <c r="J90" s="24"/>
      <c r="K90" s="15" t="s">
        <v>13</v>
      </c>
    </row>
    <row r="91" spans="1:11" ht="51" customHeight="1">
      <c r="A91" s="24" t="s">
        <v>328</v>
      </c>
      <c r="B91" s="39">
        <v>1101082017446</v>
      </c>
      <c r="C91" s="9" t="s">
        <v>377</v>
      </c>
      <c r="D91" s="9" t="s">
        <v>378</v>
      </c>
      <c r="E91" s="9" t="s">
        <v>14</v>
      </c>
      <c r="F91" s="24" t="s">
        <v>1954</v>
      </c>
      <c r="G91" s="24" t="s">
        <v>375</v>
      </c>
      <c r="H91" s="24" t="s">
        <v>379</v>
      </c>
      <c r="I91" s="9" t="s">
        <v>91</v>
      </c>
      <c r="J91" s="24"/>
      <c r="K91" s="15" t="s">
        <v>13</v>
      </c>
    </row>
    <row r="92" spans="1:11" ht="51" customHeight="1">
      <c r="A92" s="24" t="s">
        <v>333</v>
      </c>
      <c r="B92" s="39" t="s">
        <v>2300</v>
      </c>
      <c r="C92" s="9" t="s">
        <v>381</v>
      </c>
      <c r="D92" s="9" t="s">
        <v>382</v>
      </c>
      <c r="E92" s="9" t="s">
        <v>29</v>
      </c>
      <c r="F92" s="24" t="s">
        <v>2302</v>
      </c>
      <c r="G92" s="24" t="s">
        <v>2301</v>
      </c>
      <c r="H92" s="24" t="s">
        <v>383</v>
      </c>
      <c r="I92" s="9" t="s">
        <v>71</v>
      </c>
      <c r="J92" s="24"/>
      <c r="K92" s="15" t="s">
        <v>13</v>
      </c>
    </row>
    <row r="93" spans="1:11" ht="51" customHeight="1">
      <c r="A93" s="24" t="s">
        <v>338</v>
      </c>
      <c r="B93" s="39">
        <v>1101082017449</v>
      </c>
      <c r="C93" s="9" t="s">
        <v>385</v>
      </c>
      <c r="D93" s="9" t="s">
        <v>386</v>
      </c>
      <c r="E93" s="9" t="s">
        <v>29</v>
      </c>
      <c r="F93" s="24" t="s">
        <v>387</v>
      </c>
      <c r="G93" s="24" t="s">
        <v>388</v>
      </c>
      <c r="H93" s="24" t="s">
        <v>389</v>
      </c>
      <c r="I93" s="9" t="s">
        <v>71</v>
      </c>
      <c r="J93" s="24"/>
      <c r="K93" s="15" t="s">
        <v>13</v>
      </c>
    </row>
    <row r="94" spans="1:11" ht="51" customHeight="1">
      <c r="A94" s="24" t="s">
        <v>344</v>
      </c>
      <c r="B94" s="68" t="s">
        <v>2398</v>
      </c>
      <c r="C94" s="9" t="s">
        <v>391</v>
      </c>
      <c r="D94" s="9" t="s">
        <v>392</v>
      </c>
      <c r="E94" s="9" t="s">
        <v>14</v>
      </c>
      <c r="F94" s="24" t="s">
        <v>1741</v>
      </c>
      <c r="G94" s="24" t="s">
        <v>393</v>
      </c>
      <c r="H94" s="24" t="s">
        <v>394</v>
      </c>
      <c r="I94" s="9" t="s">
        <v>71</v>
      </c>
      <c r="J94" s="24"/>
      <c r="K94" s="15" t="s">
        <v>13</v>
      </c>
    </row>
    <row r="95" spans="1:11" s="37" customFormat="1" ht="51" customHeight="1">
      <c r="A95" s="24" t="s">
        <v>349</v>
      </c>
      <c r="B95" s="39" t="s">
        <v>2186</v>
      </c>
      <c r="C95" s="9" t="s">
        <v>396</v>
      </c>
      <c r="D95" s="9" t="s">
        <v>2321</v>
      </c>
      <c r="E95" s="9" t="s">
        <v>14</v>
      </c>
      <c r="F95" s="24" t="s">
        <v>2322</v>
      </c>
      <c r="G95" s="24" t="s">
        <v>2224</v>
      </c>
      <c r="H95" s="24" t="s">
        <v>397</v>
      </c>
      <c r="I95" s="9" t="s">
        <v>21</v>
      </c>
      <c r="J95" s="24"/>
      <c r="K95" s="15" t="s">
        <v>13</v>
      </c>
    </row>
    <row r="96" spans="1:11" ht="51" customHeight="1">
      <c r="A96" s="24" t="s">
        <v>350</v>
      </c>
      <c r="B96" s="68" t="s">
        <v>2399</v>
      </c>
      <c r="C96" s="9" t="s">
        <v>399</v>
      </c>
      <c r="D96" s="9" t="s">
        <v>1739</v>
      </c>
      <c r="E96" s="9" t="s">
        <v>29</v>
      </c>
      <c r="F96" s="24" t="s">
        <v>1740</v>
      </c>
      <c r="G96" s="24" t="s">
        <v>400</v>
      </c>
      <c r="H96" s="24" t="s">
        <v>401</v>
      </c>
      <c r="I96" s="9" t="s">
        <v>71</v>
      </c>
      <c r="J96" s="24"/>
      <c r="K96" s="15" t="s">
        <v>13</v>
      </c>
    </row>
    <row r="97" spans="1:11" ht="51" customHeight="1">
      <c r="A97" s="24" t="s">
        <v>354</v>
      </c>
      <c r="B97" s="68" t="s">
        <v>2400</v>
      </c>
      <c r="C97" s="9" t="s">
        <v>403</v>
      </c>
      <c r="D97" s="9" t="s">
        <v>404</v>
      </c>
      <c r="E97" s="9" t="s">
        <v>29</v>
      </c>
      <c r="F97" s="24" t="s">
        <v>405</v>
      </c>
      <c r="G97" s="24" t="s">
        <v>406</v>
      </c>
      <c r="H97" s="24" t="s">
        <v>407</v>
      </c>
      <c r="I97" s="9" t="s">
        <v>71</v>
      </c>
      <c r="J97" s="24"/>
      <c r="K97" s="15" t="s">
        <v>13</v>
      </c>
    </row>
    <row r="98" spans="1:11" ht="51" customHeight="1">
      <c r="A98" s="24" t="s">
        <v>358</v>
      </c>
      <c r="B98" s="39">
        <v>1101082017457</v>
      </c>
      <c r="C98" s="9" t="s">
        <v>409</v>
      </c>
      <c r="D98" s="9" t="s">
        <v>410</v>
      </c>
      <c r="E98" s="9" t="s">
        <v>14</v>
      </c>
      <c r="F98" s="24" t="s">
        <v>411</v>
      </c>
      <c r="G98" s="24" t="s">
        <v>412</v>
      </c>
      <c r="H98" s="24" t="s">
        <v>413</v>
      </c>
      <c r="I98" s="9" t="s">
        <v>71</v>
      </c>
      <c r="J98" s="24"/>
      <c r="K98" s="15" t="s">
        <v>13</v>
      </c>
    </row>
    <row r="99" spans="1:11" ht="51" customHeight="1">
      <c r="A99" s="24" t="s">
        <v>360</v>
      </c>
      <c r="B99" s="68" t="s">
        <v>2401</v>
      </c>
      <c r="C99" s="9" t="s">
        <v>415</v>
      </c>
      <c r="D99" s="9" t="s">
        <v>416</v>
      </c>
      <c r="E99" s="9" t="s">
        <v>14</v>
      </c>
      <c r="F99" s="24" t="s">
        <v>1944</v>
      </c>
      <c r="G99" s="24" t="s">
        <v>417</v>
      </c>
      <c r="H99" s="24" t="s">
        <v>418</v>
      </c>
      <c r="I99" s="9" t="s">
        <v>71</v>
      </c>
      <c r="J99" s="24"/>
      <c r="K99" s="15" t="s">
        <v>13</v>
      </c>
    </row>
    <row r="100" spans="1:11" ht="51" customHeight="1">
      <c r="A100" s="24" t="s">
        <v>363</v>
      </c>
      <c r="B100" s="68" t="s">
        <v>2402</v>
      </c>
      <c r="C100" s="9" t="s">
        <v>420</v>
      </c>
      <c r="D100" s="9" t="s">
        <v>421</v>
      </c>
      <c r="E100" s="9" t="s">
        <v>14</v>
      </c>
      <c r="F100" s="24" t="s">
        <v>1947</v>
      </c>
      <c r="G100" s="24" t="s">
        <v>422</v>
      </c>
      <c r="H100" s="24" t="s">
        <v>423</v>
      </c>
      <c r="I100" s="9" t="s">
        <v>71</v>
      </c>
      <c r="J100" s="24"/>
      <c r="K100" s="15" t="s">
        <v>13</v>
      </c>
    </row>
    <row r="101" spans="1:11" ht="51" customHeight="1">
      <c r="A101" s="24" t="s">
        <v>2665</v>
      </c>
      <c r="B101" s="68" t="s">
        <v>2403</v>
      </c>
      <c r="C101" s="9" t="s">
        <v>426</v>
      </c>
      <c r="D101" s="9" t="s">
        <v>427</v>
      </c>
      <c r="E101" s="9" t="s">
        <v>29</v>
      </c>
      <c r="F101" s="24" t="s">
        <v>2313</v>
      </c>
      <c r="G101" s="24" t="s">
        <v>428</v>
      </c>
      <c r="H101" s="24" t="s">
        <v>429</v>
      </c>
      <c r="I101" s="9" t="s">
        <v>71</v>
      </c>
      <c r="J101" s="24"/>
      <c r="K101" s="15" t="s">
        <v>13</v>
      </c>
    </row>
    <row r="102" spans="1:11" ht="51" customHeight="1">
      <c r="A102" s="24" t="s">
        <v>371</v>
      </c>
      <c r="B102" s="68" t="s">
        <v>2418</v>
      </c>
      <c r="C102" s="9" t="s">
        <v>431</v>
      </c>
      <c r="D102" s="9" t="s">
        <v>432</v>
      </c>
      <c r="E102" s="9" t="s">
        <v>29</v>
      </c>
      <c r="F102" s="24" t="s">
        <v>433</v>
      </c>
      <c r="G102" s="24" t="s">
        <v>434</v>
      </c>
      <c r="H102" s="24" t="s">
        <v>435</v>
      </c>
      <c r="I102" s="9" t="s">
        <v>71</v>
      </c>
      <c r="J102" s="24"/>
      <c r="K102" s="15" t="s">
        <v>13</v>
      </c>
    </row>
    <row r="103" spans="1:11" ht="51" customHeight="1">
      <c r="A103" s="24" t="s">
        <v>374</v>
      </c>
      <c r="B103" s="68" t="s">
        <v>2419</v>
      </c>
      <c r="C103" s="9" t="s">
        <v>437</v>
      </c>
      <c r="D103" s="9" t="s">
        <v>1192</v>
      </c>
      <c r="E103" s="9" t="s">
        <v>29</v>
      </c>
      <c r="F103" s="24" t="s">
        <v>1891</v>
      </c>
      <c r="G103" s="24" t="s">
        <v>438</v>
      </c>
      <c r="H103" s="24" t="s">
        <v>439</v>
      </c>
      <c r="I103" s="9" t="s">
        <v>1937</v>
      </c>
      <c r="J103" s="24" t="s">
        <v>1938</v>
      </c>
      <c r="K103" s="15" t="s">
        <v>13</v>
      </c>
    </row>
    <row r="104" spans="1:11" ht="51" customHeight="1">
      <c r="A104" s="24" t="s">
        <v>376</v>
      </c>
      <c r="B104" s="68" t="s">
        <v>2420</v>
      </c>
      <c r="C104" s="9" t="s">
        <v>441</v>
      </c>
      <c r="D104" s="9" t="s">
        <v>442</v>
      </c>
      <c r="E104" s="9" t="s">
        <v>14</v>
      </c>
      <c r="F104" s="24" t="s">
        <v>443</v>
      </c>
      <c r="G104" s="24" t="s">
        <v>438</v>
      </c>
      <c r="H104" s="24" t="s">
        <v>444</v>
      </c>
      <c r="I104" s="9" t="s">
        <v>21</v>
      </c>
      <c r="J104" s="24"/>
      <c r="K104" s="15" t="s">
        <v>13</v>
      </c>
    </row>
    <row r="105" spans="1:11" ht="51" customHeight="1">
      <c r="A105" s="24" t="s">
        <v>380</v>
      </c>
      <c r="B105" s="68" t="s">
        <v>2421</v>
      </c>
      <c r="C105" s="9" t="s">
        <v>446</v>
      </c>
      <c r="D105" s="9" t="s">
        <v>447</v>
      </c>
      <c r="E105" s="9" t="s">
        <v>29</v>
      </c>
      <c r="F105" s="24" t="s">
        <v>448</v>
      </c>
      <c r="G105" s="24" t="s">
        <v>438</v>
      </c>
      <c r="H105" s="24" t="s">
        <v>449</v>
      </c>
      <c r="I105" s="9" t="s">
        <v>71</v>
      </c>
      <c r="J105" s="24"/>
      <c r="K105" s="15" t="s">
        <v>13</v>
      </c>
    </row>
    <row r="106" spans="1:11" ht="51" customHeight="1">
      <c r="A106" s="24" t="s">
        <v>384</v>
      </c>
      <c r="B106" s="68" t="s">
        <v>2422</v>
      </c>
      <c r="C106" s="9" t="s">
        <v>451</v>
      </c>
      <c r="D106" s="9" t="s">
        <v>452</v>
      </c>
      <c r="E106" s="9" t="s">
        <v>29</v>
      </c>
      <c r="F106" s="13" t="s">
        <v>1242</v>
      </c>
      <c r="G106" s="24" t="s">
        <v>438</v>
      </c>
      <c r="H106" s="24" t="s">
        <v>453</v>
      </c>
      <c r="I106" s="9" t="s">
        <v>21</v>
      </c>
      <c r="J106" s="24"/>
      <c r="K106" s="15" t="s">
        <v>13</v>
      </c>
    </row>
    <row r="107" spans="1:11" ht="51" customHeight="1">
      <c r="A107" s="24" t="s">
        <v>390</v>
      </c>
      <c r="B107" s="39">
        <v>1101082018486</v>
      </c>
      <c r="C107" s="9" t="s">
        <v>1157</v>
      </c>
      <c r="D107" s="9" t="s">
        <v>1505</v>
      </c>
      <c r="E107" s="9" t="s">
        <v>29</v>
      </c>
      <c r="F107" s="24" t="s">
        <v>1506</v>
      </c>
      <c r="G107" s="24" t="s">
        <v>438</v>
      </c>
      <c r="H107" s="24" t="s">
        <v>455</v>
      </c>
      <c r="I107" s="9" t="s">
        <v>456</v>
      </c>
      <c r="J107" s="24"/>
      <c r="K107" s="15" t="s">
        <v>13</v>
      </c>
    </row>
    <row r="108" spans="1:11" ht="51" customHeight="1">
      <c r="A108" s="24" t="s">
        <v>395</v>
      </c>
      <c r="B108" s="68" t="s">
        <v>2423</v>
      </c>
      <c r="C108" s="9" t="s">
        <v>458</v>
      </c>
      <c r="D108" s="9" t="s">
        <v>1476</v>
      </c>
      <c r="E108" s="9" t="s">
        <v>541</v>
      </c>
      <c r="F108" s="13">
        <v>53518678</v>
      </c>
      <c r="G108" s="24" t="s">
        <v>459</v>
      </c>
      <c r="H108" s="24" t="s">
        <v>460</v>
      </c>
      <c r="I108" s="9" t="s">
        <v>71</v>
      </c>
      <c r="J108" s="24"/>
      <c r="K108" s="15" t="s">
        <v>13</v>
      </c>
    </row>
    <row r="109" spans="1:11" ht="51" customHeight="1">
      <c r="A109" s="24" t="s">
        <v>398</v>
      </c>
      <c r="B109" s="68" t="s">
        <v>2424</v>
      </c>
      <c r="C109" s="9" t="s">
        <v>462</v>
      </c>
      <c r="D109" s="9" t="s">
        <v>1888</v>
      </c>
      <c r="E109" s="9" t="s">
        <v>104</v>
      </c>
      <c r="F109" s="13">
        <v>62053090</v>
      </c>
      <c r="G109" s="24" t="s">
        <v>12</v>
      </c>
      <c r="H109" s="24" t="s">
        <v>463</v>
      </c>
      <c r="I109" s="9" t="s">
        <v>71</v>
      </c>
      <c r="J109" s="24"/>
      <c r="K109" s="15" t="s">
        <v>13</v>
      </c>
    </row>
    <row r="110" spans="1:11" ht="51" customHeight="1">
      <c r="A110" s="24" t="s">
        <v>402</v>
      </c>
      <c r="B110" s="68" t="s">
        <v>2425</v>
      </c>
      <c r="C110" s="9" t="s">
        <v>465</v>
      </c>
      <c r="D110" s="9" t="s">
        <v>466</v>
      </c>
      <c r="E110" s="9" t="s">
        <v>29</v>
      </c>
      <c r="F110" s="13">
        <v>82435725</v>
      </c>
      <c r="G110" s="24" t="s">
        <v>467</v>
      </c>
      <c r="H110" s="24" t="s">
        <v>468</v>
      </c>
      <c r="I110" s="9" t="s">
        <v>71</v>
      </c>
      <c r="J110" s="24"/>
      <c r="K110" s="15" t="s">
        <v>13</v>
      </c>
    </row>
    <row r="111" spans="1:11" ht="51" customHeight="1">
      <c r="A111" s="24" t="s">
        <v>408</v>
      </c>
      <c r="B111" s="39">
        <v>1101082018490</v>
      </c>
      <c r="C111" s="9" t="s">
        <v>470</v>
      </c>
      <c r="D111" s="9" t="s">
        <v>471</v>
      </c>
      <c r="E111" s="9" t="s">
        <v>29</v>
      </c>
      <c r="F111" s="24" t="s">
        <v>472</v>
      </c>
      <c r="G111" s="24" t="s">
        <v>467</v>
      </c>
      <c r="H111" s="24" t="s">
        <v>473</v>
      </c>
      <c r="I111" s="9" t="s">
        <v>71</v>
      </c>
      <c r="J111" s="24"/>
      <c r="K111" s="15" t="s">
        <v>13</v>
      </c>
    </row>
    <row r="112" spans="1:11" ht="51" customHeight="1">
      <c r="A112" s="24" t="s">
        <v>414</v>
      </c>
      <c r="B112" s="68" t="s">
        <v>2426</v>
      </c>
      <c r="C112" s="9" t="s">
        <v>475</v>
      </c>
      <c r="D112" s="9" t="s">
        <v>476</v>
      </c>
      <c r="E112" s="9" t="s">
        <v>29</v>
      </c>
      <c r="F112" s="24" t="s">
        <v>477</v>
      </c>
      <c r="G112" s="24" t="s">
        <v>478</v>
      </c>
      <c r="H112" s="24" t="s">
        <v>479</v>
      </c>
      <c r="I112" s="9" t="s">
        <v>71</v>
      </c>
      <c r="J112" s="24"/>
      <c r="K112" s="15" t="s">
        <v>13</v>
      </c>
    </row>
    <row r="113" spans="1:11" ht="51" customHeight="1">
      <c r="A113" s="24" t="s">
        <v>419</v>
      </c>
      <c r="B113" s="39" t="s">
        <v>1267</v>
      </c>
      <c r="C113" s="9" t="s">
        <v>481</v>
      </c>
      <c r="D113" s="9" t="s">
        <v>1517</v>
      </c>
      <c r="E113" s="9" t="s">
        <v>29</v>
      </c>
      <c r="F113" s="24" t="s">
        <v>1518</v>
      </c>
      <c r="G113" s="24" t="s">
        <v>482</v>
      </c>
      <c r="H113" s="24" t="s">
        <v>1086</v>
      </c>
      <c r="I113" s="9" t="s">
        <v>21</v>
      </c>
      <c r="J113" s="9"/>
      <c r="K113" s="24" t="s">
        <v>13</v>
      </c>
    </row>
    <row r="114" spans="1:11" ht="51" customHeight="1">
      <c r="A114" s="24" t="s">
        <v>424</v>
      </c>
      <c r="B114" s="68" t="s">
        <v>2427</v>
      </c>
      <c r="C114" s="9" t="s">
        <v>484</v>
      </c>
      <c r="D114" s="9" t="s">
        <v>485</v>
      </c>
      <c r="E114" s="9" t="s">
        <v>29</v>
      </c>
      <c r="F114" s="13" t="s">
        <v>1243</v>
      </c>
      <c r="G114" s="24" t="s">
        <v>482</v>
      </c>
      <c r="H114" s="24" t="s">
        <v>486</v>
      </c>
      <c r="I114" s="9" t="s">
        <v>71</v>
      </c>
      <c r="J114" s="24"/>
      <c r="K114" s="15" t="s">
        <v>13</v>
      </c>
    </row>
    <row r="115" spans="1:11" ht="51" customHeight="1">
      <c r="A115" s="24" t="s">
        <v>425</v>
      </c>
      <c r="B115" s="39">
        <v>1101082018494</v>
      </c>
      <c r="C115" s="9" t="s">
        <v>488</v>
      </c>
      <c r="D115" s="9" t="s">
        <v>489</v>
      </c>
      <c r="E115" s="9" t="s">
        <v>29</v>
      </c>
      <c r="F115" s="13" t="s">
        <v>1244</v>
      </c>
      <c r="G115" s="24" t="s">
        <v>490</v>
      </c>
      <c r="H115" s="24" t="s">
        <v>491</v>
      </c>
      <c r="I115" s="9" t="s">
        <v>71</v>
      </c>
      <c r="J115" s="24"/>
      <c r="K115" s="15" t="s">
        <v>13</v>
      </c>
    </row>
    <row r="116" spans="1:11" ht="51" customHeight="1">
      <c r="A116" s="24" t="s">
        <v>430</v>
      </c>
      <c r="B116" s="68" t="s">
        <v>2428</v>
      </c>
      <c r="C116" s="9" t="s">
        <v>493</v>
      </c>
      <c r="D116" s="9" t="s">
        <v>494</v>
      </c>
      <c r="E116" s="9" t="s">
        <v>29</v>
      </c>
      <c r="F116" s="24" t="s">
        <v>1950</v>
      </c>
      <c r="G116" s="24" t="s">
        <v>490</v>
      </c>
      <c r="H116" s="24" t="s">
        <v>495</v>
      </c>
      <c r="I116" s="9" t="s">
        <v>71</v>
      </c>
      <c r="J116" s="24"/>
      <c r="K116" s="15" t="s">
        <v>13</v>
      </c>
    </row>
    <row r="117" spans="1:11" ht="51" customHeight="1">
      <c r="A117" s="24" t="s">
        <v>436</v>
      </c>
      <c r="B117" s="68" t="s">
        <v>2429</v>
      </c>
      <c r="C117" s="9" t="s">
        <v>496</v>
      </c>
      <c r="D117" s="9" t="s">
        <v>497</v>
      </c>
      <c r="E117" s="9" t="s">
        <v>1548</v>
      </c>
      <c r="F117" s="13">
        <v>59713668</v>
      </c>
      <c r="G117" s="24" t="s">
        <v>490</v>
      </c>
      <c r="H117" s="24" t="s">
        <v>498</v>
      </c>
      <c r="I117" s="9" t="s">
        <v>1593</v>
      </c>
      <c r="J117" s="24" t="s">
        <v>1594</v>
      </c>
      <c r="K117" s="15" t="s">
        <v>13</v>
      </c>
    </row>
    <row r="118" spans="1:11" ht="51" customHeight="1">
      <c r="A118" s="24" t="s">
        <v>440</v>
      </c>
      <c r="B118" s="68" t="s">
        <v>2430</v>
      </c>
      <c r="C118" s="9" t="s">
        <v>500</v>
      </c>
      <c r="D118" s="9" t="s">
        <v>1268</v>
      </c>
      <c r="E118" s="9" t="s">
        <v>29</v>
      </c>
      <c r="F118" s="13">
        <v>61133298</v>
      </c>
      <c r="G118" s="24" t="s">
        <v>501</v>
      </c>
      <c r="H118" s="24" t="s">
        <v>502</v>
      </c>
      <c r="I118" s="9" t="s">
        <v>71</v>
      </c>
      <c r="J118" s="24"/>
      <c r="K118" s="15" t="s">
        <v>13</v>
      </c>
    </row>
    <row r="119" spans="1:11" ht="51" customHeight="1">
      <c r="A119" s="24" t="s">
        <v>445</v>
      </c>
      <c r="B119" s="68" t="s">
        <v>2431</v>
      </c>
      <c r="C119" s="9" t="s">
        <v>504</v>
      </c>
      <c r="D119" s="9" t="s">
        <v>505</v>
      </c>
      <c r="E119" s="9" t="s">
        <v>29</v>
      </c>
      <c r="F119" s="13">
        <v>4000220808</v>
      </c>
      <c r="G119" s="24" t="s">
        <v>501</v>
      </c>
      <c r="H119" s="24" t="s">
        <v>506</v>
      </c>
      <c r="I119" s="9" t="s">
        <v>21</v>
      </c>
      <c r="J119" s="24"/>
      <c r="K119" s="15" t="s">
        <v>13</v>
      </c>
    </row>
    <row r="120" spans="1:11" ht="51" customHeight="1">
      <c r="A120" s="24" t="s">
        <v>450</v>
      </c>
      <c r="B120" s="68" t="s">
        <v>2432</v>
      </c>
      <c r="C120" s="9" t="s">
        <v>512</v>
      </c>
      <c r="D120" s="9" t="s">
        <v>1193</v>
      </c>
      <c r="E120" s="9" t="s">
        <v>14</v>
      </c>
      <c r="F120" s="24" t="s">
        <v>513</v>
      </c>
      <c r="G120" s="24" t="s">
        <v>514</v>
      </c>
      <c r="H120" s="24" t="s">
        <v>515</v>
      </c>
      <c r="I120" s="9" t="s">
        <v>71</v>
      </c>
      <c r="J120" s="24"/>
      <c r="K120" s="15" t="s">
        <v>13</v>
      </c>
    </row>
    <row r="121" spans="1:11" ht="51" customHeight="1">
      <c r="A121" s="24" t="s">
        <v>454</v>
      </c>
      <c r="B121" s="68" t="s">
        <v>2433</v>
      </c>
      <c r="C121" s="9" t="s">
        <v>516</v>
      </c>
      <c r="D121" s="9" t="s">
        <v>517</v>
      </c>
      <c r="E121" s="9" t="s">
        <v>14</v>
      </c>
      <c r="F121" s="24" t="s">
        <v>518</v>
      </c>
      <c r="G121" s="24" t="s">
        <v>519</v>
      </c>
      <c r="H121" s="24" t="s">
        <v>520</v>
      </c>
      <c r="I121" s="9" t="s">
        <v>71</v>
      </c>
      <c r="J121" s="24"/>
      <c r="K121" s="15" t="s">
        <v>13</v>
      </c>
    </row>
    <row r="122" spans="1:11" ht="51" customHeight="1">
      <c r="A122" s="24" t="s">
        <v>457</v>
      </c>
      <c r="B122" s="68" t="s">
        <v>2434</v>
      </c>
      <c r="C122" s="9" t="s">
        <v>523</v>
      </c>
      <c r="D122" s="9" t="s">
        <v>1439</v>
      </c>
      <c r="E122" s="9" t="s">
        <v>29</v>
      </c>
      <c r="F122" s="24" t="s">
        <v>524</v>
      </c>
      <c r="G122" s="24" t="s">
        <v>525</v>
      </c>
      <c r="H122" s="24" t="s">
        <v>526</v>
      </c>
      <c r="I122" s="9" t="s">
        <v>71</v>
      </c>
      <c r="J122" s="24"/>
      <c r="K122" s="15" t="s">
        <v>13</v>
      </c>
    </row>
    <row r="123" spans="1:11" ht="51" customHeight="1">
      <c r="A123" s="24" t="s">
        <v>461</v>
      </c>
      <c r="B123" s="68" t="s">
        <v>2435</v>
      </c>
      <c r="C123" s="9" t="s">
        <v>528</v>
      </c>
      <c r="D123" s="9" t="s">
        <v>1468</v>
      </c>
      <c r="E123" s="9" t="s">
        <v>14</v>
      </c>
      <c r="F123" s="24" t="s">
        <v>2324</v>
      </c>
      <c r="G123" s="24" t="s">
        <v>529</v>
      </c>
      <c r="H123" s="24" t="s">
        <v>530</v>
      </c>
      <c r="I123" s="9" t="s">
        <v>21</v>
      </c>
      <c r="J123" s="24"/>
      <c r="K123" s="15" t="s">
        <v>13</v>
      </c>
    </row>
    <row r="124" spans="1:11" ht="51" customHeight="1">
      <c r="A124" s="24" t="s">
        <v>464</v>
      </c>
      <c r="B124" s="68" t="s">
        <v>2436</v>
      </c>
      <c r="C124" s="9" t="s">
        <v>532</v>
      </c>
      <c r="D124" s="9" t="s">
        <v>1194</v>
      </c>
      <c r="E124" s="9" t="s">
        <v>14</v>
      </c>
      <c r="F124" s="24" t="s">
        <v>1249</v>
      </c>
      <c r="G124" s="24" t="s">
        <v>533</v>
      </c>
      <c r="H124" s="24" t="s">
        <v>534</v>
      </c>
      <c r="I124" s="9" t="s">
        <v>49</v>
      </c>
      <c r="J124" s="24"/>
      <c r="K124" s="15" t="s">
        <v>13</v>
      </c>
    </row>
    <row r="125" spans="1:11" ht="51" customHeight="1">
      <c r="A125" s="24" t="s">
        <v>469</v>
      </c>
      <c r="B125" s="68" t="s">
        <v>2437</v>
      </c>
      <c r="C125" s="9" t="s">
        <v>536</v>
      </c>
      <c r="D125" s="9" t="s">
        <v>1956</v>
      </c>
      <c r="E125" s="9" t="s">
        <v>29</v>
      </c>
      <c r="F125" s="24" t="s">
        <v>1957</v>
      </c>
      <c r="G125" s="24" t="s">
        <v>533</v>
      </c>
      <c r="H125" s="24" t="s">
        <v>537</v>
      </c>
      <c r="I125" s="9" t="s">
        <v>21</v>
      </c>
      <c r="J125" s="24"/>
      <c r="K125" s="15" t="s">
        <v>13</v>
      </c>
    </row>
    <row r="126" spans="1:11" ht="51" customHeight="1">
      <c r="A126" s="24" t="s">
        <v>474</v>
      </c>
      <c r="B126" s="68" t="s">
        <v>2438</v>
      </c>
      <c r="C126" s="9" t="s">
        <v>539</v>
      </c>
      <c r="D126" s="9" t="s">
        <v>540</v>
      </c>
      <c r="E126" s="12" t="s">
        <v>541</v>
      </c>
      <c r="F126" s="24" t="s">
        <v>2335</v>
      </c>
      <c r="G126" s="24" t="s">
        <v>533</v>
      </c>
      <c r="H126" s="24" t="s">
        <v>542</v>
      </c>
      <c r="I126" s="9" t="s">
        <v>71</v>
      </c>
      <c r="J126" s="24"/>
      <c r="K126" s="15" t="s">
        <v>13</v>
      </c>
    </row>
    <row r="127" spans="1:11" ht="51" customHeight="1">
      <c r="A127" s="24" t="s">
        <v>480</v>
      </c>
      <c r="B127" s="68" t="s">
        <v>2439</v>
      </c>
      <c r="C127" s="9" t="s">
        <v>544</v>
      </c>
      <c r="D127" s="9" t="s">
        <v>545</v>
      </c>
      <c r="E127" s="9" t="s">
        <v>29</v>
      </c>
      <c r="F127" s="24">
        <v>15210185725</v>
      </c>
      <c r="G127" s="24" t="s">
        <v>533</v>
      </c>
      <c r="H127" s="24" t="s">
        <v>546</v>
      </c>
      <c r="I127" s="9" t="s">
        <v>71</v>
      </c>
      <c r="J127" s="24"/>
      <c r="K127" s="15" t="s">
        <v>13</v>
      </c>
    </row>
    <row r="128" spans="1:11" ht="51" customHeight="1">
      <c r="A128" s="24" t="s">
        <v>483</v>
      </c>
      <c r="B128" s="39">
        <v>1101082018713</v>
      </c>
      <c r="C128" s="9" t="s">
        <v>548</v>
      </c>
      <c r="D128" s="9" t="s">
        <v>549</v>
      </c>
      <c r="E128" s="9" t="s">
        <v>14</v>
      </c>
      <c r="F128" s="24" t="s">
        <v>1515</v>
      </c>
      <c r="G128" s="24" t="s">
        <v>533</v>
      </c>
      <c r="H128" s="24" t="s">
        <v>550</v>
      </c>
      <c r="I128" s="9" t="s">
        <v>71</v>
      </c>
      <c r="J128" s="24"/>
      <c r="K128" s="15" t="s">
        <v>13</v>
      </c>
    </row>
    <row r="129" spans="1:11" ht="51" customHeight="1">
      <c r="A129" s="24" t="s">
        <v>487</v>
      </c>
      <c r="B129" s="68" t="s">
        <v>2440</v>
      </c>
      <c r="C129" s="9" t="s">
        <v>554</v>
      </c>
      <c r="D129" s="9" t="s">
        <v>555</v>
      </c>
      <c r="E129" s="9" t="s">
        <v>29</v>
      </c>
      <c r="F129" s="24" t="s">
        <v>1797</v>
      </c>
      <c r="G129" s="24" t="s">
        <v>556</v>
      </c>
      <c r="H129" s="24" t="s">
        <v>557</v>
      </c>
      <c r="I129" s="9" t="s">
        <v>71</v>
      </c>
      <c r="J129" s="24"/>
      <c r="K129" s="15" t="s">
        <v>13</v>
      </c>
    </row>
    <row r="130" spans="1:11" ht="51" customHeight="1">
      <c r="A130" s="24" t="s">
        <v>492</v>
      </c>
      <c r="B130" s="39">
        <v>1101082018718</v>
      </c>
      <c r="C130" s="9" t="s">
        <v>561</v>
      </c>
      <c r="D130" s="9" t="s">
        <v>1469</v>
      </c>
      <c r="E130" s="9" t="s">
        <v>14</v>
      </c>
      <c r="F130" s="24" t="s">
        <v>562</v>
      </c>
      <c r="G130" s="24" t="s">
        <v>559</v>
      </c>
      <c r="H130" s="24" t="s">
        <v>563</v>
      </c>
      <c r="I130" s="9" t="s">
        <v>71</v>
      </c>
      <c r="J130" s="24"/>
      <c r="K130" s="15" t="s">
        <v>13</v>
      </c>
    </row>
    <row r="131" spans="1:11" ht="51" customHeight="1">
      <c r="A131" s="24" t="s">
        <v>1626</v>
      </c>
      <c r="B131" s="39">
        <v>1101082018719</v>
      </c>
      <c r="C131" s="9" t="s">
        <v>565</v>
      </c>
      <c r="D131" s="9" t="s">
        <v>566</v>
      </c>
      <c r="E131" s="9" t="s">
        <v>29</v>
      </c>
      <c r="F131" s="24" t="s">
        <v>1692</v>
      </c>
      <c r="G131" s="24" t="s">
        <v>559</v>
      </c>
      <c r="H131" s="24" t="s">
        <v>567</v>
      </c>
      <c r="I131" s="9" t="s">
        <v>71</v>
      </c>
      <c r="J131" s="24"/>
      <c r="K131" s="15" t="s">
        <v>13</v>
      </c>
    </row>
    <row r="132" spans="1:11" ht="51" customHeight="1">
      <c r="A132" s="24" t="s">
        <v>499</v>
      </c>
      <c r="B132" s="68" t="s">
        <v>2623</v>
      </c>
      <c r="C132" s="9" t="s">
        <v>569</v>
      </c>
      <c r="D132" s="9" t="s">
        <v>1964</v>
      </c>
      <c r="E132" s="9" t="s">
        <v>14</v>
      </c>
      <c r="F132" s="24" t="s">
        <v>1965</v>
      </c>
      <c r="G132" s="24" t="s">
        <v>570</v>
      </c>
      <c r="H132" s="24" t="s">
        <v>571</v>
      </c>
      <c r="I132" s="9" t="s">
        <v>71</v>
      </c>
      <c r="J132" s="24"/>
      <c r="K132" s="15" t="s">
        <v>13</v>
      </c>
    </row>
    <row r="133" spans="1:11" ht="51" customHeight="1">
      <c r="A133" s="24" t="s">
        <v>503</v>
      </c>
      <c r="B133" s="68" t="s">
        <v>2441</v>
      </c>
      <c r="C133" s="9" t="s">
        <v>573</v>
      </c>
      <c r="D133" s="9" t="s">
        <v>1122</v>
      </c>
      <c r="E133" s="9" t="s">
        <v>644</v>
      </c>
      <c r="F133" s="13" t="s">
        <v>1245</v>
      </c>
      <c r="G133" s="24" t="s">
        <v>574</v>
      </c>
      <c r="H133" s="15" t="s">
        <v>13</v>
      </c>
      <c r="I133" s="15" t="s">
        <v>13</v>
      </c>
      <c r="J133" s="15"/>
      <c r="K133" s="15" t="s">
        <v>13</v>
      </c>
    </row>
    <row r="134" spans="1:11" s="37" customFormat="1" ht="51" customHeight="1">
      <c r="A134" s="24" t="s">
        <v>507</v>
      </c>
      <c r="B134" s="68" t="s">
        <v>2442</v>
      </c>
      <c r="C134" s="9" t="s">
        <v>576</v>
      </c>
      <c r="D134" s="9" t="s">
        <v>1120</v>
      </c>
      <c r="E134" s="9" t="s">
        <v>1206</v>
      </c>
      <c r="F134" s="24" t="s">
        <v>2207</v>
      </c>
      <c r="G134" s="24" t="s">
        <v>577</v>
      </c>
      <c r="H134" s="24" t="s">
        <v>578</v>
      </c>
      <c r="I134" s="9" t="s">
        <v>579</v>
      </c>
      <c r="J134" s="24"/>
      <c r="K134" s="15" t="s">
        <v>13</v>
      </c>
    </row>
    <row r="135" spans="1:11" ht="51" customHeight="1">
      <c r="A135" s="24" t="s">
        <v>511</v>
      </c>
      <c r="B135" s="68" t="s">
        <v>2443</v>
      </c>
      <c r="C135" s="9" t="s">
        <v>581</v>
      </c>
      <c r="D135" s="9" t="s">
        <v>582</v>
      </c>
      <c r="E135" s="9" t="s">
        <v>583</v>
      </c>
      <c r="F135" s="24" t="s">
        <v>584</v>
      </c>
      <c r="G135" s="24" t="s">
        <v>585</v>
      </c>
      <c r="H135" s="24" t="s">
        <v>586</v>
      </c>
      <c r="I135" s="9" t="s">
        <v>1186</v>
      </c>
      <c r="J135" s="24" t="s">
        <v>587</v>
      </c>
      <c r="K135" s="15" t="s">
        <v>13</v>
      </c>
    </row>
    <row r="136" spans="1:11" ht="51" customHeight="1">
      <c r="A136" s="24" t="s">
        <v>1837</v>
      </c>
      <c r="B136" s="68" t="s">
        <v>2444</v>
      </c>
      <c r="C136" s="9" t="s">
        <v>589</v>
      </c>
      <c r="D136" s="9" t="s">
        <v>1088</v>
      </c>
      <c r="E136" s="9" t="s">
        <v>583</v>
      </c>
      <c r="F136" s="24" t="s">
        <v>590</v>
      </c>
      <c r="G136" s="24" t="s">
        <v>585</v>
      </c>
      <c r="H136" s="24" t="s">
        <v>591</v>
      </c>
      <c r="I136" s="9" t="s">
        <v>592</v>
      </c>
      <c r="J136" s="24" t="s">
        <v>587</v>
      </c>
      <c r="K136" s="15" t="s">
        <v>13</v>
      </c>
    </row>
    <row r="137" spans="1:11" ht="51" customHeight="1">
      <c r="A137" s="24" t="s">
        <v>521</v>
      </c>
      <c r="B137" s="68" t="s">
        <v>2445</v>
      </c>
      <c r="C137" s="9" t="s">
        <v>594</v>
      </c>
      <c r="D137" s="9" t="s">
        <v>595</v>
      </c>
      <c r="E137" s="9" t="s">
        <v>596</v>
      </c>
      <c r="F137" s="23" t="s">
        <v>597</v>
      </c>
      <c r="G137" s="24" t="s">
        <v>598</v>
      </c>
      <c r="H137" s="23" t="s">
        <v>1195</v>
      </c>
      <c r="I137" s="9" t="s">
        <v>599</v>
      </c>
      <c r="J137" s="24" t="s">
        <v>598</v>
      </c>
      <c r="K137" s="15" t="s">
        <v>13</v>
      </c>
    </row>
    <row r="138" spans="1:11" ht="51" customHeight="1">
      <c r="A138" s="24" t="s">
        <v>522</v>
      </c>
      <c r="B138" s="68" t="s">
        <v>2446</v>
      </c>
      <c r="C138" s="9" t="s">
        <v>601</v>
      </c>
      <c r="D138" s="9" t="s">
        <v>602</v>
      </c>
      <c r="E138" s="9" t="s">
        <v>596</v>
      </c>
      <c r="F138" s="23" t="s">
        <v>603</v>
      </c>
      <c r="G138" s="24" t="s">
        <v>598</v>
      </c>
      <c r="H138" s="23" t="s">
        <v>1196</v>
      </c>
      <c r="I138" s="9" t="s">
        <v>604</v>
      </c>
      <c r="J138" s="24" t="s">
        <v>598</v>
      </c>
      <c r="K138" s="15" t="s">
        <v>13</v>
      </c>
    </row>
    <row r="139" spans="1:11" ht="51" customHeight="1">
      <c r="A139" s="24" t="s">
        <v>527</v>
      </c>
      <c r="B139" s="68" t="s">
        <v>2447</v>
      </c>
      <c r="C139" s="9" t="s">
        <v>606</v>
      </c>
      <c r="D139" s="9" t="s">
        <v>607</v>
      </c>
      <c r="E139" s="9" t="s">
        <v>596</v>
      </c>
      <c r="F139" s="13">
        <v>58749892</v>
      </c>
      <c r="G139" s="24" t="s">
        <v>598</v>
      </c>
      <c r="H139" s="23" t="s">
        <v>608</v>
      </c>
      <c r="I139" s="28" t="s">
        <v>609</v>
      </c>
      <c r="J139" s="24" t="s">
        <v>610</v>
      </c>
      <c r="K139" s="15" t="s">
        <v>13</v>
      </c>
    </row>
    <row r="140" spans="1:11" ht="51" customHeight="1">
      <c r="A140" s="24" t="s">
        <v>531</v>
      </c>
      <c r="B140" s="24" t="s">
        <v>613</v>
      </c>
      <c r="C140" s="9" t="s">
        <v>614</v>
      </c>
      <c r="D140" s="9" t="s">
        <v>615</v>
      </c>
      <c r="E140" s="9" t="s">
        <v>596</v>
      </c>
      <c r="F140" s="13" t="s">
        <v>1246</v>
      </c>
      <c r="G140" s="24" t="s">
        <v>598</v>
      </c>
      <c r="H140" s="15" t="s">
        <v>13</v>
      </c>
      <c r="I140" s="15" t="s">
        <v>13</v>
      </c>
      <c r="J140" s="15" t="s">
        <v>13</v>
      </c>
      <c r="K140" s="15" t="s">
        <v>13</v>
      </c>
    </row>
    <row r="141" spans="1:11" ht="51" customHeight="1">
      <c r="A141" s="24" t="s">
        <v>535</v>
      </c>
      <c r="B141" s="68" t="s">
        <v>2448</v>
      </c>
      <c r="C141" s="9" t="s">
        <v>617</v>
      </c>
      <c r="D141" s="9" t="s">
        <v>618</v>
      </c>
      <c r="E141" s="9" t="s">
        <v>596</v>
      </c>
      <c r="F141" s="23" t="s">
        <v>619</v>
      </c>
      <c r="G141" s="24" t="s">
        <v>598</v>
      </c>
      <c r="H141" s="15" t="s">
        <v>620</v>
      </c>
      <c r="I141" s="9" t="s">
        <v>1197</v>
      </c>
      <c r="J141" s="15" t="s">
        <v>621</v>
      </c>
      <c r="K141" s="15" t="s">
        <v>13</v>
      </c>
    </row>
    <row r="142" spans="1:11" ht="51" customHeight="1">
      <c r="A142" s="24" t="s">
        <v>538</v>
      </c>
      <c r="B142" s="68" t="s">
        <v>2449</v>
      </c>
      <c r="C142" s="9" t="s">
        <v>623</v>
      </c>
      <c r="D142" s="9" t="s">
        <v>1444</v>
      </c>
      <c r="E142" s="9" t="s">
        <v>596</v>
      </c>
      <c r="F142" s="13">
        <v>56228269</v>
      </c>
      <c r="G142" s="24" t="s">
        <v>624</v>
      </c>
      <c r="H142" s="23" t="s">
        <v>625</v>
      </c>
      <c r="I142" s="28" t="s">
        <v>626</v>
      </c>
      <c r="J142" s="24" t="s">
        <v>624</v>
      </c>
      <c r="K142" s="15" t="s">
        <v>13</v>
      </c>
    </row>
    <row r="143" spans="1:11" ht="51" customHeight="1">
      <c r="A143" s="24" t="s">
        <v>543</v>
      </c>
      <c r="B143" s="68" t="s">
        <v>2450</v>
      </c>
      <c r="C143" s="9" t="s">
        <v>1466</v>
      </c>
      <c r="D143" s="9" t="s">
        <v>628</v>
      </c>
      <c r="E143" s="9" t="s">
        <v>1183</v>
      </c>
      <c r="F143" s="23">
        <v>84983631</v>
      </c>
      <c r="G143" s="24" t="s">
        <v>1774</v>
      </c>
      <c r="H143" s="15" t="s">
        <v>13</v>
      </c>
      <c r="I143" s="15" t="s">
        <v>13</v>
      </c>
      <c r="J143" s="15" t="s">
        <v>13</v>
      </c>
      <c r="K143" s="15" t="s">
        <v>13</v>
      </c>
    </row>
    <row r="144" spans="1:11" ht="51" customHeight="1">
      <c r="A144" s="24" t="s">
        <v>547</v>
      </c>
      <c r="B144" s="68" t="s">
        <v>2451</v>
      </c>
      <c r="C144" s="9" t="s">
        <v>630</v>
      </c>
      <c r="D144" s="9" t="s">
        <v>1198</v>
      </c>
      <c r="E144" s="9" t="s">
        <v>596</v>
      </c>
      <c r="F144" s="23" t="s">
        <v>631</v>
      </c>
      <c r="G144" s="24" t="s">
        <v>624</v>
      </c>
      <c r="H144" s="23" t="s">
        <v>632</v>
      </c>
      <c r="I144" s="28" t="s">
        <v>633</v>
      </c>
      <c r="J144" s="24" t="s">
        <v>624</v>
      </c>
      <c r="K144" s="15" t="s">
        <v>13</v>
      </c>
    </row>
    <row r="145" spans="1:41" ht="51" customHeight="1">
      <c r="A145" s="24" t="s">
        <v>551</v>
      </c>
      <c r="B145" s="68" t="s">
        <v>2452</v>
      </c>
      <c r="C145" s="9" t="s">
        <v>635</v>
      </c>
      <c r="D145" s="9" t="s">
        <v>636</v>
      </c>
      <c r="E145" s="9" t="s">
        <v>130</v>
      </c>
      <c r="F145" s="23">
        <v>62031272</v>
      </c>
      <c r="G145" s="24" t="s">
        <v>637</v>
      </c>
      <c r="H145" s="15" t="s">
        <v>13</v>
      </c>
      <c r="I145" s="15" t="s">
        <v>13</v>
      </c>
      <c r="J145" s="15" t="s">
        <v>13</v>
      </c>
      <c r="K145" s="15" t="s">
        <v>13</v>
      </c>
    </row>
    <row r="146" spans="1:41" ht="51" customHeight="1">
      <c r="A146" s="24" t="s">
        <v>552</v>
      </c>
      <c r="B146" s="68" t="s">
        <v>2453</v>
      </c>
      <c r="C146" s="9" t="s">
        <v>639</v>
      </c>
      <c r="D146" s="9" t="s">
        <v>1269</v>
      </c>
      <c r="E146" s="9" t="s">
        <v>130</v>
      </c>
      <c r="F146" s="23" t="s">
        <v>640</v>
      </c>
      <c r="G146" s="24" t="s">
        <v>641</v>
      </c>
      <c r="H146" s="15" t="s">
        <v>13</v>
      </c>
      <c r="I146" s="15" t="s">
        <v>13</v>
      </c>
      <c r="J146" s="15" t="s">
        <v>13</v>
      </c>
      <c r="K146" s="15" t="s">
        <v>13</v>
      </c>
    </row>
    <row r="147" spans="1:41" ht="51" customHeight="1">
      <c r="A147" s="24" t="s">
        <v>553</v>
      </c>
      <c r="B147" s="68" t="s">
        <v>2454</v>
      </c>
      <c r="C147" s="9" t="s">
        <v>643</v>
      </c>
      <c r="D147" s="9" t="s">
        <v>1442</v>
      </c>
      <c r="E147" s="9" t="s">
        <v>644</v>
      </c>
      <c r="F147" s="23">
        <v>82780047</v>
      </c>
      <c r="G147" s="24" t="s">
        <v>641</v>
      </c>
      <c r="H147" s="23" t="s">
        <v>645</v>
      </c>
      <c r="I147" s="28" t="s">
        <v>646</v>
      </c>
      <c r="J147" s="24" t="s">
        <v>322</v>
      </c>
      <c r="K147" s="15" t="s">
        <v>13</v>
      </c>
    </row>
    <row r="148" spans="1:41" ht="51" customHeight="1">
      <c r="A148" s="24" t="s">
        <v>558</v>
      </c>
      <c r="B148" s="24" t="s">
        <v>648</v>
      </c>
      <c r="C148" s="9" t="s">
        <v>649</v>
      </c>
      <c r="D148" s="9" t="s">
        <v>650</v>
      </c>
      <c r="E148" s="9" t="s">
        <v>644</v>
      </c>
      <c r="F148" s="23" t="s">
        <v>651</v>
      </c>
      <c r="G148" s="24" t="s">
        <v>641</v>
      </c>
      <c r="H148" s="15" t="s">
        <v>13</v>
      </c>
      <c r="I148" s="15" t="s">
        <v>13</v>
      </c>
      <c r="J148" s="15" t="s">
        <v>13</v>
      </c>
      <c r="K148" s="15" t="s">
        <v>13</v>
      </c>
    </row>
    <row r="149" spans="1:41" ht="51" customHeight="1">
      <c r="A149" s="24" t="s">
        <v>560</v>
      </c>
      <c r="B149" s="24" t="s">
        <v>653</v>
      </c>
      <c r="C149" s="9" t="s">
        <v>654</v>
      </c>
      <c r="D149" s="9" t="s">
        <v>1440</v>
      </c>
      <c r="E149" s="9" t="s">
        <v>655</v>
      </c>
      <c r="F149" s="24" t="s">
        <v>1605</v>
      </c>
      <c r="G149" s="24" t="s">
        <v>656</v>
      </c>
      <c r="H149" s="15" t="s">
        <v>13</v>
      </c>
      <c r="I149" s="15" t="s">
        <v>13</v>
      </c>
      <c r="J149" s="15" t="s">
        <v>13</v>
      </c>
      <c r="K149" s="15" t="s">
        <v>13</v>
      </c>
    </row>
    <row r="150" spans="1:41" ht="51" customHeight="1">
      <c r="A150" s="24" t="s">
        <v>564</v>
      </c>
      <c r="B150" s="68" t="s">
        <v>2455</v>
      </c>
      <c r="C150" s="9" t="s">
        <v>658</v>
      </c>
      <c r="D150" s="9" t="s">
        <v>659</v>
      </c>
      <c r="E150" s="9" t="s">
        <v>644</v>
      </c>
      <c r="F150" s="24" t="s">
        <v>660</v>
      </c>
      <c r="G150" s="24" t="s">
        <v>661</v>
      </c>
      <c r="H150" s="15" t="s">
        <v>13</v>
      </c>
      <c r="I150" s="15" t="s">
        <v>13</v>
      </c>
      <c r="J150" s="15" t="s">
        <v>13</v>
      </c>
      <c r="K150" s="15" t="s">
        <v>13</v>
      </c>
    </row>
    <row r="151" spans="1:41" ht="51" customHeight="1">
      <c r="A151" s="24" t="s">
        <v>568</v>
      </c>
      <c r="B151" s="68" t="s">
        <v>2456</v>
      </c>
      <c r="C151" s="9" t="s">
        <v>663</v>
      </c>
      <c r="D151" s="9" t="s">
        <v>664</v>
      </c>
      <c r="E151" s="9" t="s">
        <v>644</v>
      </c>
      <c r="F151" s="24" t="s">
        <v>665</v>
      </c>
      <c r="G151" s="24" t="s">
        <v>666</v>
      </c>
      <c r="H151" s="24" t="s">
        <v>667</v>
      </c>
      <c r="I151" s="9" t="s">
        <v>633</v>
      </c>
      <c r="J151" s="24" t="s">
        <v>668</v>
      </c>
      <c r="K151" s="15" t="s">
        <v>13</v>
      </c>
    </row>
    <row r="152" spans="1:41" s="4" customFormat="1" ht="51" customHeight="1">
      <c r="A152" s="24" t="s">
        <v>572</v>
      </c>
      <c r="B152" s="68" t="s">
        <v>2457</v>
      </c>
      <c r="C152" s="9" t="s">
        <v>670</v>
      </c>
      <c r="D152" s="9" t="s">
        <v>671</v>
      </c>
      <c r="E152" s="9" t="s">
        <v>644</v>
      </c>
      <c r="F152" s="24" t="s">
        <v>672</v>
      </c>
      <c r="G152" s="24" t="s">
        <v>673</v>
      </c>
      <c r="H152" s="15" t="s">
        <v>13</v>
      </c>
      <c r="I152" s="15" t="s">
        <v>13</v>
      </c>
      <c r="J152" s="15" t="s">
        <v>13</v>
      </c>
      <c r="K152" s="15" t="s">
        <v>13</v>
      </c>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row>
    <row r="153" spans="1:41" ht="51" customHeight="1">
      <c r="A153" s="24" t="s">
        <v>575</v>
      </c>
      <c r="B153" s="68" t="s">
        <v>2458</v>
      </c>
      <c r="C153" s="9" t="s">
        <v>675</v>
      </c>
      <c r="D153" s="9" t="s">
        <v>676</v>
      </c>
      <c r="E153" s="9" t="s">
        <v>644</v>
      </c>
      <c r="F153" s="13">
        <v>82088589</v>
      </c>
      <c r="G153" s="24" t="s">
        <v>673</v>
      </c>
      <c r="H153" s="15" t="s">
        <v>13</v>
      </c>
      <c r="I153" s="15" t="s">
        <v>13</v>
      </c>
      <c r="J153" s="15" t="s">
        <v>13</v>
      </c>
      <c r="K153" s="15" t="s">
        <v>13</v>
      </c>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row>
    <row r="154" spans="1:41" ht="51" customHeight="1">
      <c r="A154" s="24" t="s">
        <v>580</v>
      </c>
      <c r="B154" s="68" t="s">
        <v>2459</v>
      </c>
      <c r="C154" s="9" t="s">
        <v>679</v>
      </c>
      <c r="D154" s="9" t="s">
        <v>2323</v>
      </c>
      <c r="E154" s="9" t="s">
        <v>644</v>
      </c>
      <c r="F154" s="13">
        <v>57648170</v>
      </c>
      <c r="G154" s="24" t="s">
        <v>680</v>
      </c>
      <c r="H154" s="15" t="s">
        <v>13</v>
      </c>
      <c r="I154" s="15" t="s">
        <v>13</v>
      </c>
      <c r="J154" s="15" t="s">
        <v>13</v>
      </c>
      <c r="K154" s="15" t="s">
        <v>13</v>
      </c>
    </row>
    <row r="155" spans="1:41" ht="51" customHeight="1">
      <c r="A155" s="24" t="s">
        <v>588</v>
      </c>
      <c r="B155" s="68" t="s">
        <v>2460</v>
      </c>
      <c r="C155" s="9" t="s">
        <v>682</v>
      </c>
      <c r="D155" s="9" t="s">
        <v>683</v>
      </c>
      <c r="E155" s="9" t="s">
        <v>644</v>
      </c>
      <c r="F155" s="24" t="s">
        <v>1614</v>
      </c>
      <c r="G155" s="24" t="s">
        <v>684</v>
      </c>
      <c r="H155" s="15" t="s">
        <v>13</v>
      </c>
      <c r="I155" s="15" t="s">
        <v>13</v>
      </c>
      <c r="J155" s="15" t="s">
        <v>13</v>
      </c>
      <c r="K155" s="15" t="s">
        <v>13</v>
      </c>
    </row>
    <row r="156" spans="1:41" ht="51" customHeight="1">
      <c r="A156" s="24" t="s">
        <v>593</v>
      </c>
      <c r="B156" s="68" t="s">
        <v>2461</v>
      </c>
      <c r="C156" s="9" t="s">
        <v>686</v>
      </c>
      <c r="D156" s="9" t="s">
        <v>687</v>
      </c>
      <c r="E156" s="9" t="s">
        <v>688</v>
      </c>
      <c r="F156" s="24" t="s">
        <v>1250</v>
      </c>
      <c r="G156" s="24" t="s">
        <v>684</v>
      </c>
      <c r="H156" s="15" t="s">
        <v>13</v>
      </c>
      <c r="I156" s="15" t="s">
        <v>13</v>
      </c>
      <c r="J156" s="15" t="s">
        <v>13</v>
      </c>
      <c r="K156" s="15" t="s">
        <v>13</v>
      </c>
    </row>
    <row r="157" spans="1:41" ht="51" customHeight="1">
      <c r="A157" s="24" t="s">
        <v>600</v>
      </c>
      <c r="B157" s="68" t="s">
        <v>2462</v>
      </c>
      <c r="C157" s="9" t="s">
        <v>690</v>
      </c>
      <c r="D157" s="9" t="s">
        <v>691</v>
      </c>
      <c r="E157" s="9" t="s">
        <v>644</v>
      </c>
      <c r="F157" s="24" t="s">
        <v>1251</v>
      </c>
      <c r="G157" s="24" t="s">
        <v>692</v>
      </c>
      <c r="H157" s="15" t="s">
        <v>13</v>
      </c>
      <c r="I157" s="15" t="s">
        <v>13</v>
      </c>
      <c r="J157" s="15" t="s">
        <v>13</v>
      </c>
      <c r="K157" s="15" t="s">
        <v>13</v>
      </c>
    </row>
    <row r="158" spans="1:41" ht="51" customHeight="1">
      <c r="A158" s="24" t="s">
        <v>605</v>
      </c>
      <c r="B158" s="68" t="s">
        <v>2463</v>
      </c>
      <c r="C158" s="25" t="s">
        <v>694</v>
      </c>
      <c r="D158" s="9" t="s">
        <v>695</v>
      </c>
      <c r="E158" s="25" t="s">
        <v>644</v>
      </c>
      <c r="F158" s="30">
        <v>68712069</v>
      </c>
      <c r="G158" s="24" t="s">
        <v>696</v>
      </c>
      <c r="H158" s="15" t="s">
        <v>13</v>
      </c>
      <c r="I158" s="15" t="s">
        <v>13</v>
      </c>
      <c r="J158" s="15" t="s">
        <v>13</v>
      </c>
      <c r="K158" s="15" t="s">
        <v>13</v>
      </c>
    </row>
    <row r="159" spans="1:41" ht="51" customHeight="1">
      <c r="A159" s="24" t="s">
        <v>611</v>
      </c>
      <c r="B159" s="68" t="s">
        <v>2464</v>
      </c>
      <c r="C159" s="9" t="s">
        <v>698</v>
      </c>
      <c r="D159" s="9" t="s">
        <v>699</v>
      </c>
      <c r="E159" s="25" t="s">
        <v>644</v>
      </c>
      <c r="F159" s="23" t="s">
        <v>700</v>
      </c>
      <c r="G159" s="24" t="s">
        <v>701</v>
      </c>
      <c r="H159" s="23" t="s">
        <v>702</v>
      </c>
      <c r="I159" s="9" t="s">
        <v>703</v>
      </c>
      <c r="J159" s="24" t="s">
        <v>680</v>
      </c>
      <c r="K159" s="15" t="s">
        <v>13</v>
      </c>
    </row>
    <row r="160" spans="1:41" ht="51" customHeight="1">
      <c r="A160" s="24" t="s">
        <v>612</v>
      </c>
      <c r="B160" s="68" t="s">
        <v>2465</v>
      </c>
      <c r="C160" s="9" t="s">
        <v>1184</v>
      </c>
      <c r="D160" s="9" t="s">
        <v>1270</v>
      </c>
      <c r="E160" s="9" t="s">
        <v>644</v>
      </c>
      <c r="F160" s="24" t="s">
        <v>1252</v>
      </c>
      <c r="G160" s="24" t="s">
        <v>705</v>
      </c>
      <c r="H160" s="15" t="s">
        <v>13</v>
      </c>
      <c r="I160" s="15" t="s">
        <v>13</v>
      </c>
      <c r="J160" s="15" t="s">
        <v>13</v>
      </c>
      <c r="K160" s="15" t="s">
        <v>13</v>
      </c>
    </row>
    <row r="161" spans="1:11" ht="51" customHeight="1">
      <c r="A161" s="24" t="s">
        <v>616</v>
      </c>
      <c r="B161" s="24" t="s">
        <v>707</v>
      </c>
      <c r="C161" s="9" t="s">
        <v>708</v>
      </c>
      <c r="D161" s="9" t="s">
        <v>709</v>
      </c>
      <c r="E161" s="9" t="s">
        <v>644</v>
      </c>
      <c r="F161" s="24" t="s">
        <v>1253</v>
      </c>
      <c r="G161" s="24" t="s">
        <v>705</v>
      </c>
      <c r="H161" s="15" t="s">
        <v>13</v>
      </c>
      <c r="I161" s="15" t="s">
        <v>13</v>
      </c>
      <c r="J161" s="15" t="s">
        <v>13</v>
      </c>
      <c r="K161" s="15" t="s">
        <v>13</v>
      </c>
    </row>
    <row r="162" spans="1:11" ht="51" customHeight="1">
      <c r="A162" s="24" t="s">
        <v>622</v>
      </c>
      <c r="B162" s="24" t="s">
        <v>711</v>
      </c>
      <c r="C162" s="9" t="s">
        <v>712</v>
      </c>
      <c r="D162" s="9" t="s">
        <v>1271</v>
      </c>
      <c r="E162" s="9" t="s">
        <v>644</v>
      </c>
      <c r="F162" s="13">
        <v>82872103</v>
      </c>
      <c r="G162" s="24" t="s">
        <v>714</v>
      </c>
      <c r="H162" s="15" t="s">
        <v>13</v>
      </c>
      <c r="I162" s="15" t="s">
        <v>13</v>
      </c>
      <c r="J162" s="15" t="s">
        <v>13</v>
      </c>
      <c r="K162" s="15" t="s">
        <v>13</v>
      </c>
    </row>
    <row r="163" spans="1:11" ht="51" customHeight="1">
      <c r="A163" s="24" t="s">
        <v>627</v>
      </c>
      <c r="B163" s="68" t="s">
        <v>2466</v>
      </c>
      <c r="C163" s="9" t="s">
        <v>716</v>
      </c>
      <c r="D163" s="9" t="s">
        <v>717</v>
      </c>
      <c r="E163" s="9" t="s">
        <v>644</v>
      </c>
      <c r="F163" s="24" t="s">
        <v>1254</v>
      </c>
      <c r="G163" s="24" t="s">
        <v>714</v>
      </c>
      <c r="H163" s="15" t="s">
        <v>13</v>
      </c>
      <c r="I163" s="15" t="s">
        <v>13</v>
      </c>
      <c r="J163" s="15" t="s">
        <v>13</v>
      </c>
      <c r="K163" s="15" t="s">
        <v>13</v>
      </c>
    </row>
    <row r="164" spans="1:11" ht="51" customHeight="1">
      <c r="A164" s="24" t="s">
        <v>629</v>
      </c>
      <c r="B164" s="68" t="s">
        <v>2467</v>
      </c>
      <c r="C164" s="9" t="s">
        <v>719</v>
      </c>
      <c r="D164" s="9" t="s">
        <v>713</v>
      </c>
      <c r="E164" s="9" t="s">
        <v>644</v>
      </c>
      <c r="F164" s="24" t="s">
        <v>1255</v>
      </c>
      <c r="G164" s="24" t="s">
        <v>720</v>
      </c>
      <c r="H164" s="15" t="s">
        <v>13</v>
      </c>
      <c r="I164" s="15" t="s">
        <v>13</v>
      </c>
      <c r="J164" s="15" t="s">
        <v>13</v>
      </c>
      <c r="K164" s="15" t="s">
        <v>13</v>
      </c>
    </row>
    <row r="165" spans="1:11" ht="51" customHeight="1">
      <c r="A165" s="24" t="s">
        <v>634</v>
      </c>
      <c r="B165" s="68" t="s">
        <v>2468</v>
      </c>
      <c r="C165" s="9" t="s">
        <v>722</v>
      </c>
      <c r="D165" s="9" t="s">
        <v>723</v>
      </c>
      <c r="E165" s="9" t="s">
        <v>644</v>
      </c>
      <c r="F165" s="24" t="s">
        <v>724</v>
      </c>
      <c r="G165" s="24" t="s">
        <v>720</v>
      </c>
      <c r="H165" s="15" t="s">
        <v>13</v>
      </c>
      <c r="I165" s="15" t="s">
        <v>13</v>
      </c>
      <c r="J165" s="15" t="s">
        <v>13</v>
      </c>
      <c r="K165" s="15" t="s">
        <v>13</v>
      </c>
    </row>
    <row r="166" spans="1:11" ht="51" customHeight="1">
      <c r="A166" s="24" t="s">
        <v>638</v>
      </c>
      <c r="B166" s="68" t="s">
        <v>2469</v>
      </c>
      <c r="C166" s="9" t="s">
        <v>1199</v>
      </c>
      <c r="D166" s="9" t="s">
        <v>1961</v>
      </c>
      <c r="E166" s="9" t="s">
        <v>1187</v>
      </c>
      <c r="F166" s="24" t="s">
        <v>1890</v>
      </c>
      <c r="G166" s="24" t="s">
        <v>726</v>
      </c>
      <c r="H166" s="15" t="s">
        <v>13</v>
      </c>
      <c r="I166" s="15" t="s">
        <v>13</v>
      </c>
      <c r="J166" s="15" t="s">
        <v>13</v>
      </c>
      <c r="K166" s="15" t="s">
        <v>13</v>
      </c>
    </row>
    <row r="167" spans="1:11" ht="51" customHeight="1">
      <c r="A167" s="24" t="s">
        <v>642</v>
      </c>
      <c r="B167" s="24" t="s">
        <v>2621</v>
      </c>
      <c r="C167" s="9" t="s">
        <v>729</v>
      </c>
      <c r="D167" s="9" t="s">
        <v>730</v>
      </c>
      <c r="E167" s="9" t="s">
        <v>1187</v>
      </c>
      <c r="F167" s="24" t="s">
        <v>1256</v>
      </c>
      <c r="G167" s="24" t="s">
        <v>731</v>
      </c>
      <c r="H167" s="15" t="s">
        <v>13</v>
      </c>
      <c r="I167" s="15" t="s">
        <v>13</v>
      </c>
      <c r="J167" s="15" t="s">
        <v>13</v>
      </c>
      <c r="K167" s="15" t="s">
        <v>13</v>
      </c>
    </row>
    <row r="168" spans="1:11" ht="51" customHeight="1">
      <c r="A168" s="24" t="s">
        <v>647</v>
      </c>
      <c r="B168" s="68" t="s">
        <v>2470</v>
      </c>
      <c r="C168" s="9" t="s">
        <v>733</v>
      </c>
      <c r="D168" s="9" t="s">
        <v>734</v>
      </c>
      <c r="E168" s="9" t="s">
        <v>1183</v>
      </c>
      <c r="F168" s="24" t="s">
        <v>1247</v>
      </c>
      <c r="G168" s="24" t="s">
        <v>731</v>
      </c>
      <c r="H168" s="15" t="s">
        <v>13</v>
      </c>
      <c r="I168" s="15" t="s">
        <v>13</v>
      </c>
      <c r="J168" s="15" t="s">
        <v>13</v>
      </c>
      <c r="K168" s="15" t="s">
        <v>13</v>
      </c>
    </row>
    <row r="169" spans="1:11" ht="51" customHeight="1">
      <c r="A169" s="24" t="s">
        <v>652</v>
      </c>
      <c r="B169" s="24" t="s">
        <v>2050</v>
      </c>
      <c r="C169" s="9" t="s">
        <v>736</v>
      </c>
      <c r="D169" s="9" t="s">
        <v>1272</v>
      </c>
      <c r="E169" s="9" t="s">
        <v>1183</v>
      </c>
      <c r="F169" s="24" t="s">
        <v>1248</v>
      </c>
      <c r="G169" s="24" t="s">
        <v>737</v>
      </c>
      <c r="H169" s="15" t="s">
        <v>13</v>
      </c>
      <c r="I169" s="15" t="s">
        <v>13</v>
      </c>
      <c r="J169" s="15" t="s">
        <v>13</v>
      </c>
      <c r="K169" s="15" t="s">
        <v>13</v>
      </c>
    </row>
    <row r="170" spans="1:11" ht="51" customHeight="1">
      <c r="A170" s="24" t="s">
        <v>657</v>
      </c>
      <c r="B170" s="68" t="s">
        <v>2471</v>
      </c>
      <c r="C170" s="9" t="s">
        <v>739</v>
      </c>
      <c r="D170" s="9" t="s">
        <v>1522</v>
      </c>
      <c r="E170" s="9" t="s">
        <v>1187</v>
      </c>
      <c r="F170" s="24" t="s">
        <v>1511</v>
      </c>
      <c r="G170" s="24" t="s">
        <v>737</v>
      </c>
      <c r="H170" s="24" t="s">
        <v>740</v>
      </c>
      <c r="I170" s="9" t="s">
        <v>741</v>
      </c>
      <c r="J170" s="24" t="s">
        <v>742</v>
      </c>
      <c r="K170" s="15" t="s">
        <v>13</v>
      </c>
    </row>
    <row r="171" spans="1:11" ht="51" customHeight="1">
      <c r="A171" s="24" t="s">
        <v>662</v>
      </c>
      <c r="B171" s="68" t="s">
        <v>2472</v>
      </c>
      <c r="C171" s="9" t="s">
        <v>744</v>
      </c>
      <c r="D171" s="9" t="s">
        <v>745</v>
      </c>
      <c r="E171" s="9" t="s">
        <v>644</v>
      </c>
      <c r="F171" s="24" t="s">
        <v>746</v>
      </c>
      <c r="G171" s="24" t="s">
        <v>737</v>
      </c>
      <c r="H171" s="15" t="s">
        <v>13</v>
      </c>
      <c r="I171" s="15" t="s">
        <v>13</v>
      </c>
      <c r="J171" s="15" t="s">
        <v>13</v>
      </c>
      <c r="K171" s="15" t="s">
        <v>13</v>
      </c>
    </row>
    <row r="172" spans="1:11" ht="51" customHeight="1">
      <c r="A172" s="24" t="s">
        <v>669</v>
      </c>
      <c r="B172" s="68" t="s">
        <v>2473</v>
      </c>
      <c r="C172" s="9" t="s">
        <v>748</v>
      </c>
      <c r="D172" s="9" t="s">
        <v>749</v>
      </c>
      <c r="E172" s="9" t="s">
        <v>1183</v>
      </c>
      <c r="F172" s="24" t="s">
        <v>1257</v>
      </c>
      <c r="G172" s="24" t="s">
        <v>750</v>
      </c>
      <c r="H172" s="15" t="s">
        <v>13</v>
      </c>
      <c r="I172" s="15" t="s">
        <v>13</v>
      </c>
      <c r="J172" s="15" t="s">
        <v>13</v>
      </c>
      <c r="K172" s="15" t="s">
        <v>13</v>
      </c>
    </row>
    <row r="173" spans="1:11" ht="51" customHeight="1">
      <c r="A173" s="24" t="s">
        <v>674</v>
      </c>
      <c r="B173" s="68" t="s">
        <v>2474</v>
      </c>
      <c r="C173" s="9" t="s">
        <v>1273</v>
      </c>
      <c r="D173" s="9" t="s">
        <v>752</v>
      </c>
      <c r="E173" s="9" t="s">
        <v>644</v>
      </c>
      <c r="F173" s="24" t="s">
        <v>1952</v>
      </c>
      <c r="G173" s="24" t="s">
        <v>750</v>
      </c>
      <c r="H173" s="15" t="s">
        <v>13</v>
      </c>
      <c r="I173" s="15" t="s">
        <v>13</v>
      </c>
      <c r="J173" s="15" t="s">
        <v>13</v>
      </c>
      <c r="K173" s="15" t="s">
        <v>13</v>
      </c>
    </row>
    <row r="174" spans="1:11" ht="51" customHeight="1">
      <c r="A174" s="24" t="s">
        <v>677</v>
      </c>
      <c r="B174" s="68" t="s">
        <v>2475</v>
      </c>
      <c r="C174" s="9" t="s">
        <v>754</v>
      </c>
      <c r="D174" s="9" t="s">
        <v>755</v>
      </c>
      <c r="E174" s="9" t="s">
        <v>14</v>
      </c>
      <c r="F174" s="24" t="s">
        <v>2318</v>
      </c>
      <c r="G174" s="24" t="s">
        <v>756</v>
      </c>
      <c r="H174" s="15" t="s">
        <v>757</v>
      </c>
      <c r="I174" s="9" t="s">
        <v>456</v>
      </c>
      <c r="J174" s="24" t="s">
        <v>758</v>
      </c>
      <c r="K174" s="15" t="s">
        <v>13</v>
      </c>
    </row>
    <row r="175" spans="1:11" ht="51" customHeight="1">
      <c r="A175" s="24" t="s">
        <v>678</v>
      </c>
      <c r="B175" s="68" t="s">
        <v>2476</v>
      </c>
      <c r="C175" s="9" t="s">
        <v>760</v>
      </c>
      <c r="D175" s="9" t="s">
        <v>761</v>
      </c>
      <c r="E175" s="9" t="s">
        <v>1183</v>
      </c>
      <c r="F175" s="24" t="s">
        <v>1799</v>
      </c>
      <c r="G175" s="24" t="s">
        <v>1779</v>
      </c>
      <c r="H175" s="15" t="s">
        <v>13</v>
      </c>
      <c r="I175" s="15" t="s">
        <v>13</v>
      </c>
      <c r="J175" s="24" t="s">
        <v>13</v>
      </c>
      <c r="K175" s="15" t="s">
        <v>13</v>
      </c>
    </row>
    <row r="176" spans="1:11" ht="51" customHeight="1">
      <c r="A176" s="24" t="s">
        <v>681</v>
      </c>
      <c r="B176" s="68" t="s">
        <v>2477</v>
      </c>
      <c r="C176" s="9" t="s">
        <v>763</v>
      </c>
      <c r="D176" s="9" t="s">
        <v>764</v>
      </c>
      <c r="E176" s="9" t="s">
        <v>644</v>
      </c>
      <c r="F176" s="24" t="s">
        <v>1514</v>
      </c>
      <c r="G176" s="24" t="s">
        <v>1217</v>
      </c>
      <c r="H176" s="15" t="s">
        <v>13</v>
      </c>
      <c r="I176" s="15" t="s">
        <v>13</v>
      </c>
      <c r="J176" s="15" t="s">
        <v>13</v>
      </c>
      <c r="K176" s="15" t="s">
        <v>13</v>
      </c>
    </row>
    <row r="177" spans="1:11" ht="51" customHeight="1">
      <c r="A177" s="24" t="s">
        <v>685</v>
      </c>
      <c r="B177" s="68" t="s">
        <v>2478</v>
      </c>
      <c r="C177" s="9" t="s">
        <v>766</v>
      </c>
      <c r="D177" s="9" t="s">
        <v>1470</v>
      </c>
      <c r="E177" s="9" t="s">
        <v>644</v>
      </c>
      <c r="F177" s="24" t="s">
        <v>1951</v>
      </c>
      <c r="G177" s="24" t="s">
        <v>1217</v>
      </c>
      <c r="H177" s="15" t="s">
        <v>13</v>
      </c>
      <c r="I177" s="15" t="s">
        <v>13</v>
      </c>
      <c r="J177" s="15" t="s">
        <v>13</v>
      </c>
      <c r="K177" s="15" t="s">
        <v>13</v>
      </c>
    </row>
    <row r="178" spans="1:11" ht="51" customHeight="1">
      <c r="A178" s="24" t="s">
        <v>689</v>
      </c>
      <c r="B178" s="68" t="s">
        <v>2479</v>
      </c>
      <c r="C178" s="9" t="s">
        <v>768</v>
      </c>
      <c r="D178" s="9" t="s">
        <v>769</v>
      </c>
      <c r="E178" s="9" t="s">
        <v>644</v>
      </c>
      <c r="F178" s="24" t="s">
        <v>770</v>
      </c>
      <c r="G178" s="24" t="s">
        <v>1217</v>
      </c>
      <c r="H178" s="15" t="s">
        <v>13</v>
      </c>
      <c r="I178" s="15" t="s">
        <v>13</v>
      </c>
      <c r="J178" s="15" t="s">
        <v>13</v>
      </c>
      <c r="K178" s="15" t="s">
        <v>13</v>
      </c>
    </row>
    <row r="179" spans="1:11" ht="51" customHeight="1">
      <c r="A179" s="24" t="s">
        <v>693</v>
      </c>
      <c r="B179" s="24" t="s">
        <v>772</v>
      </c>
      <c r="C179" s="9" t="s">
        <v>773</v>
      </c>
      <c r="D179" s="9" t="s">
        <v>774</v>
      </c>
      <c r="E179" s="9" t="s">
        <v>775</v>
      </c>
      <c r="F179" s="24" t="s">
        <v>776</v>
      </c>
      <c r="G179" s="24" t="s">
        <v>1258</v>
      </c>
      <c r="H179" s="15" t="s">
        <v>13</v>
      </c>
      <c r="I179" s="15" t="s">
        <v>13</v>
      </c>
      <c r="J179" s="15" t="s">
        <v>13</v>
      </c>
      <c r="K179" s="15" t="s">
        <v>13</v>
      </c>
    </row>
    <row r="180" spans="1:11" ht="51" customHeight="1">
      <c r="A180" s="24" t="s">
        <v>697</v>
      </c>
      <c r="B180" s="68" t="s">
        <v>2480</v>
      </c>
      <c r="C180" s="9" t="s">
        <v>778</v>
      </c>
      <c r="D180" s="9" t="s">
        <v>779</v>
      </c>
      <c r="E180" s="9" t="s">
        <v>644</v>
      </c>
      <c r="F180" s="24" t="s">
        <v>780</v>
      </c>
      <c r="G180" s="24" t="s">
        <v>1258</v>
      </c>
      <c r="H180" s="15" t="s">
        <v>13</v>
      </c>
      <c r="I180" s="15" t="s">
        <v>13</v>
      </c>
      <c r="J180" s="15" t="s">
        <v>13</v>
      </c>
      <c r="K180" s="15" t="s">
        <v>13</v>
      </c>
    </row>
    <row r="181" spans="1:11" ht="51" customHeight="1">
      <c r="A181" s="24" t="s">
        <v>704</v>
      </c>
      <c r="B181" s="68" t="s">
        <v>2481</v>
      </c>
      <c r="C181" s="9" t="s">
        <v>782</v>
      </c>
      <c r="D181" s="9" t="s">
        <v>1200</v>
      </c>
      <c r="E181" s="9" t="s">
        <v>644</v>
      </c>
      <c r="F181" s="9" t="s">
        <v>783</v>
      </c>
      <c r="G181" s="24" t="s">
        <v>1259</v>
      </c>
      <c r="H181" s="15" t="s">
        <v>13</v>
      </c>
      <c r="I181" s="15" t="s">
        <v>13</v>
      </c>
      <c r="J181" s="15" t="s">
        <v>13</v>
      </c>
      <c r="K181" s="15" t="s">
        <v>13</v>
      </c>
    </row>
    <row r="182" spans="1:11" ht="51" customHeight="1">
      <c r="A182" s="24" t="s">
        <v>706</v>
      </c>
      <c r="B182" s="68" t="s">
        <v>2482</v>
      </c>
      <c r="C182" s="9" t="s">
        <v>785</v>
      </c>
      <c r="D182" s="9" t="s">
        <v>786</v>
      </c>
      <c r="E182" s="9" t="s">
        <v>130</v>
      </c>
      <c r="F182" s="9" t="s">
        <v>787</v>
      </c>
      <c r="G182" s="24" t="s">
        <v>1259</v>
      </c>
      <c r="H182" s="23" t="s">
        <v>788</v>
      </c>
      <c r="I182" s="9" t="s">
        <v>646</v>
      </c>
      <c r="J182" s="24" t="s">
        <v>789</v>
      </c>
      <c r="K182" s="15" t="s">
        <v>13</v>
      </c>
    </row>
    <row r="183" spans="1:11" ht="51" customHeight="1">
      <c r="A183" s="24" t="s">
        <v>710</v>
      </c>
      <c r="B183" s="68" t="s">
        <v>2483</v>
      </c>
      <c r="C183" s="9" t="s">
        <v>791</v>
      </c>
      <c r="D183" s="9" t="s">
        <v>792</v>
      </c>
      <c r="E183" s="9" t="s">
        <v>644</v>
      </c>
      <c r="F183" s="40" t="s">
        <v>1833</v>
      </c>
      <c r="G183" s="24" t="s">
        <v>1259</v>
      </c>
      <c r="H183" s="15" t="s">
        <v>13</v>
      </c>
      <c r="I183" s="15" t="s">
        <v>13</v>
      </c>
      <c r="J183" s="15" t="s">
        <v>13</v>
      </c>
      <c r="K183" s="15" t="s">
        <v>13</v>
      </c>
    </row>
    <row r="184" spans="1:11" ht="51" customHeight="1">
      <c r="A184" s="24" t="s">
        <v>715</v>
      </c>
      <c r="B184" s="24" t="s">
        <v>794</v>
      </c>
      <c r="C184" s="9" t="s">
        <v>795</v>
      </c>
      <c r="D184" s="9" t="s">
        <v>796</v>
      </c>
      <c r="E184" s="9" t="s">
        <v>1201</v>
      </c>
      <c r="F184" s="24" t="s">
        <v>2091</v>
      </c>
      <c r="G184" s="24" t="s">
        <v>1260</v>
      </c>
      <c r="H184" s="15" t="s">
        <v>1766</v>
      </c>
      <c r="I184" s="15" t="s">
        <v>1604</v>
      </c>
      <c r="J184" s="24" t="s">
        <v>1802</v>
      </c>
      <c r="K184" s="15" t="s">
        <v>13</v>
      </c>
    </row>
    <row r="185" spans="1:11" ht="51" customHeight="1">
      <c r="A185" s="24" t="s">
        <v>718</v>
      </c>
      <c r="B185" s="68" t="s">
        <v>2484</v>
      </c>
      <c r="C185" s="9" t="s">
        <v>1274</v>
      </c>
      <c r="D185" s="9" t="s">
        <v>1275</v>
      </c>
      <c r="E185" s="9" t="s">
        <v>130</v>
      </c>
      <c r="F185" s="24" t="s">
        <v>1606</v>
      </c>
      <c r="G185" s="24" t="s">
        <v>1261</v>
      </c>
      <c r="H185" s="23" t="s">
        <v>798</v>
      </c>
      <c r="I185" s="9" t="s">
        <v>799</v>
      </c>
      <c r="J185" s="23" t="s">
        <v>800</v>
      </c>
      <c r="K185" s="15" t="s">
        <v>13</v>
      </c>
    </row>
    <row r="186" spans="1:11" ht="51" customHeight="1">
      <c r="A186" s="24" t="s">
        <v>721</v>
      </c>
      <c r="B186" s="68" t="s">
        <v>2485</v>
      </c>
      <c r="C186" s="9" t="s">
        <v>802</v>
      </c>
      <c r="D186" s="9" t="s">
        <v>803</v>
      </c>
      <c r="E186" s="9" t="s">
        <v>644</v>
      </c>
      <c r="F186" s="9" t="s">
        <v>804</v>
      </c>
      <c r="G186" s="24" t="s">
        <v>1261</v>
      </c>
      <c r="H186" s="24" t="s">
        <v>1276</v>
      </c>
      <c r="I186" s="9" t="s">
        <v>1277</v>
      </c>
      <c r="J186" s="24" t="s">
        <v>1156</v>
      </c>
      <c r="K186" s="15" t="s">
        <v>13</v>
      </c>
    </row>
    <row r="187" spans="1:11" ht="51" customHeight="1">
      <c r="A187" s="24" t="s">
        <v>725</v>
      </c>
      <c r="B187" s="68" t="s">
        <v>2486</v>
      </c>
      <c r="C187" s="41" t="s">
        <v>806</v>
      </c>
      <c r="D187" s="9" t="s">
        <v>807</v>
      </c>
      <c r="E187" s="41" t="s">
        <v>644</v>
      </c>
      <c r="F187" s="42" t="s">
        <v>1686</v>
      </c>
      <c r="G187" s="24" t="s">
        <v>1262</v>
      </c>
      <c r="H187" s="15" t="s">
        <v>13</v>
      </c>
      <c r="I187" s="15" t="s">
        <v>13</v>
      </c>
      <c r="J187" s="15" t="s">
        <v>13</v>
      </c>
      <c r="K187" s="15" t="s">
        <v>13</v>
      </c>
    </row>
    <row r="188" spans="1:11" ht="51" customHeight="1">
      <c r="A188" s="24" t="s">
        <v>727</v>
      </c>
      <c r="B188" s="42" t="s">
        <v>810</v>
      </c>
      <c r="C188" s="41" t="s">
        <v>811</v>
      </c>
      <c r="D188" s="9" t="s">
        <v>1711</v>
      </c>
      <c r="E188" s="41" t="s">
        <v>1187</v>
      </c>
      <c r="F188" s="42" t="s">
        <v>1609</v>
      </c>
      <c r="G188" s="10" t="s">
        <v>1777</v>
      </c>
      <c r="H188" s="15" t="s">
        <v>13</v>
      </c>
      <c r="I188" s="15" t="s">
        <v>13</v>
      </c>
      <c r="J188" s="15" t="s">
        <v>13</v>
      </c>
      <c r="K188" s="15" t="s">
        <v>13</v>
      </c>
    </row>
    <row r="189" spans="1:11" ht="51" customHeight="1">
      <c r="A189" s="24" t="s">
        <v>728</v>
      </c>
      <c r="B189" s="68" t="s">
        <v>2487</v>
      </c>
      <c r="C189" s="41" t="s">
        <v>814</v>
      </c>
      <c r="D189" s="9" t="s">
        <v>815</v>
      </c>
      <c r="E189" s="41" t="s">
        <v>1201</v>
      </c>
      <c r="F189" s="41" t="s">
        <v>816</v>
      </c>
      <c r="G189" s="43" t="s">
        <v>812</v>
      </c>
      <c r="H189" s="15" t="s">
        <v>13</v>
      </c>
      <c r="I189" s="15" t="s">
        <v>13</v>
      </c>
      <c r="J189" s="15" t="s">
        <v>13</v>
      </c>
      <c r="K189" s="15" t="s">
        <v>13</v>
      </c>
    </row>
    <row r="190" spans="1:11" ht="51" customHeight="1">
      <c r="A190" s="24" t="s">
        <v>732</v>
      </c>
      <c r="B190" s="68" t="s">
        <v>2488</v>
      </c>
      <c r="C190" s="41" t="s">
        <v>818</v>
      </c>
      <c r="D190" s="9" t="s">
        <v>819</v>
      </c>
      <c r="E190" s="41" t="s">
        <v>644</v>
      </c>
      <c r="F190" s="41" t="s">
        <v>820</v>
      </c>
      <c r="G190" s="43" t="s">
        <v>812</v>
      </c>
      <c r="H190" s="15" t="s">
        <v>13</v>
      </c>
      <c r="I190" s="15" t="s">
        <v>13</v>
      </c>
      <c r="J190" s="15" t="s">
        <v>13</v>
      </c>
      <c r="K190" s="15" t="s">
        <v>13</v>
      </c>
    </row>
    <row r="191" spans="1:11" ht="51" customHeight="1">
      <c r="A191" s="24" t="s">
        <v>735</v>
      </c>
      <c r="B191" s="68" t="s">
        <v>2489</v>
      </c>
      <c r="C191" s="41" t="s">
        <v>822</v>
      </c>
      <c r="D191" s="9" t="s">
        <v>823</v>
      </c>
      <c r="E191" s="41" t="s">
        <v>644</v>
      </c>
      <c r="F191" s="41" t="s">
        <v>824</v>
      </c>
      <c r="G191" s="44" t="s">
        <v>825</v>
      </c>
      <c r="H191" s="15" t="s">
        <v>13</v>
      </c>
      <c r="I191" s="15" t="s">
        <v>13</v>
      </c>
      <c r="J191" s="15" t="s">
        <v>13</v>
      </c>
      <c r="K191" s="15" t="s">
        <v>13</v>
      </c>
    </row>
    <row r="192" spans="1:11" ht="51" customHeight="1">
      <c r="A192" s="24" t="s">
        <v>738</v>
      </c>
      <c r="B192" s="68" t="s">
        <v>2490</v>
      </c>
      <c r="C192" s="41" t="s">
        <v>827</v>
      </c>
      <c r="D192" s="9" t="s">
        <v>828</v>
      </c>
      <c r="E192" s="41" t="s">
        <v>644</v>
      </c>
      <c r="F192" s="42" t="s">
        <v>1611</v>
      </c>
      <c r="G192" s="44" t="s">
        <v>825</v>
      </c>
      <c r="H192" s="15" t="s">
        <v>13</v>
      </c>
      <c r="I192" s="15" t="s">
        <v>13</v>
      </c>
      <c r="J192" s="15" t="s">
        <v>13</v>
      </c>
      <c r="K192" s="15" t="s">
        <v>13</v>
      </c>
    </row>
    <row r="193" spans="1:11" ht="51" customHeight="1">
      <c r="A193" s="24" t="s">
        <v>743</v>
      </c>
      <c r="B193" s="42" t="s">
        <v>832</v>
      </c>
      <c r="C193" s="41" t="s">
        <v>833</v>
      </c>
      <c r="D193" s="9" t="s">
        <v>834</v>
      </c>
      <c r="E193" s="41" t="s">
        <v>644</v>
      </c>
      <c r="F193" s="42" t="s">
        <v>1616</v>
      </c>
      <c r="G193" s="44" t="s">
        <v>830</v>
      </c>
      <c r="H193" s="15" t="s">
        <v>13</v>
      </c>
      <c r="I193" s="15" t="s">
        <v>13</v>
      </c>
      <c r="J193" s="15" t="s">
        <v>13</v>
      </c>
      <c r="K193" s="15" t="s">
        <v>13</v>
      </c>
    </row>
    <row r="194" spans="1:11" ht="51" customHeight="1">
      <c r="A194" s="24" t="s">
        <v>747</v>
      </c>
      <c r="B194" s="68" t="s">
        <v>2491</v>
      </c>
      <c r="C194" s="28" t="s">
        <v>1902</v>
      </c>
      <c r="D194" s="9" t="s">
        <v>1946</v>
      </c>
      <c r="E194" s="28" t="s">
        <v>644</v>
      </c>
      <c r="F194" s="24" t="s">
        <v>1800</v>
      </c>
      <c r="G194" s="44" t="s">
        <v>837</v>
      </c>
      <c r="H194" s="15" t="s">
        <v>13</v>
      </c>
      <c r="I194" s="15" t="s">
        <v>13</v>
      </c>
      <c r="J194" s="15" t="s">
        <v>13</v>
      </c>
      <c r="K194" s="15" t="s">
        <v>13</v>
      </c>
    </row>
    <row r="195" spans="1:11" ht="51" customHeight="1">
      <c r="A195" s="24" t="s">
        <v>751</v>
      </c>
      <c r="B195" s="68" t="s">
        <v>2492</v>
      </c>
      <c r="C195" s="28" t="s">
        <v>840</v>
      </c>
      <c r="D195" s="9" t="s">
        <v>841</v>
      </c>
      <c r="E195" s="28" t="s">
        <v>644</v>
      </c>
      <c r="F195" s="24" t="s">
        <v>842</v>
      </c>
      <c r="G195" s="44" t="s">
        <v>837</v>
      </c>
      <c r="H195" s="15" t="s">
        <v>13</v>
      </c>
      <c r="I195" s="15" t="s">
        <v>13</v>
      </c>
      <c r="J195" s="15" t="s">
        <v>13</v>
      </c>
      <c r="K195" s="15" t="s">
        <v>13</v>
      </c>
    </row>
    <row r="196" spans="1:11" ht="51" customHeight="1">
      <c r="A196" s="24" t="s">
        <v>753</v>
      </c>
      <c r="B196" s="68" t="s">
        <v>2493</v>
      </c>
      <c r="C196" s="28" t="s">
        <v>844</v>
      </c>
      <c r="D196" s="9" t="s">
        <v>845</v>
      </c>
      <c r="E196" s="28" t="s">
        <v>644</v>
      </c>
      <c r="F196" s="9" t="s">
        <v>1263</v>
      </c>
      <c r="G196" s="44" t="s">
        <v>846</v>
      </c>
      <c r="H196" s="15" t="s">
        <v>13</v>
      </c>
      <c r="I196" s="15" t="s">
        <v>13</v>
      </c>
      <c r="J196" s="15" t="s">
        <v>13</v>
      </c>
      <c r="K196" s="15" t="s">
        <v>13</v>
      </c>
    </row>
    <row r="197" spans="1:11" ht="51" customHeight="1">
      <c r="A197" s="24" t="s">
        <v>759</v>
      </c>
      <c r="B197" s="68" t="s">
        <v>2494</v>
      </c>
      <c r="C197" s="28" t="s">
        <v>848</v>
      </c>
      <c r="D197" s="9" t="s">
        <v>849</v>
      </c>
      <c r="E197" s="28" t="s">
        <v>130</v>
      </c>
      <c r="F197" s="9" t="s">
        <v>850</v>
      </c>
      <c r="G197" s="44" t="s">
        <v>846</v>
      </c>
      <c r="H197" s="15" t="s">
        <v>1433</v>
      </c>
      <c r="I197" s="45" t="s">
        <v>1290</v>
      </c>
      <c r="J197" s="46" t="s">
        <v>1434</v>
      </c>
      <c r="K197" s="15" t="s">
        <v>13</v>
      </c>
    </row>
    <row r="198" spans="1:11" ht="51" customHeight="1">
      <c r="A198" s="24" t="s">
        <v>762</v>
      </c>
      <c r="B198" s="68" t="s">
        <v>2495</v>
      </c>
      <c r="C198" s="48" t="s">
        <v>852</v>
      </c>
      <c r="D198" s="9" t="s">
        <v>853</v>
      </c>
      <c r="E198" s="48" t="s">
        <v>644</v>
      </c>
      <c r="F198" s="49" t="s">
        <v>854</v>
      </c>
      <c r="G198" s="50" t="s">
        <v>855</v>
      </c>
      <c r="H198" s="15" t="s">
        <v>13</v>
      </c>
      <c r="I198" s="15" t="s">
        <v>13</v>
      </c>
      <c r="J198" s="15" t="s">
        <v>13</v>
      </c>
      <c r="K198" s="15" t="s">
        <v>13</v>
      </c>
    </row>
    <row r="199" spans="1:11" ht="51" customHeight="1">
      <c r="A199" s="24" t="s">
        <v>765</v>
      </c>
      <c r="B199" s="68" t="s">
        <v>2496</v>
      </c>
      <c r="C199" s="48" t="s">
        <v>857</v>
      </c>
      <c r="D199" s="9" t="s">
        <v>858</v>
      </c>
      <c r="E199" s="48" t="s">
        <v>130</v>
      </c>
      <c r="F199" s="49" t="s">
        <v>859</v>
      </c>
      <c r="G199" s="50" t="s">
        <v>855</v>
      </c>
      <c r="H199" s="15" t="s">
        <v>13</v>
      </c>
      <c r="I199" s="15" t="s">
        <v>13</v>
      </c>
      <c r="J199" s="15" t="s">
        <v>13</v>
      </c>
      <c r="K199" s="15" t="s">
        <v>13</v>
      </c>
    </row>
    <row r="200" spans="1:11" ht="51" customHeight="1">
      <c r="A200" s="24" t="s">
        <v>767</v>
      </c>
      <c r="B200" s="47" t="s">
        <v>861</v>
      </c>
      <c r="C200" s="48" t="s">
        <v>862</v>
      </c>
      <c r="D200" s="9" t="s">
        <v>1503</v>
      </c>
      <c r="E200" s="48" t="s">
        <v>644</v>
      </c>
      <c r="F200" s="51" t="s">
        <v>1521</v>
      </c>
      <c r="G200" s="50" t="s">
        <v>855</v>
      </c>
      <c r="H200" s="15" t="s">
        <v>13</v>
      </c>
      <c r="I200" s="15" t="s">
        <v>13</v>
      </c>
      <c r="J200" s="15" t="s">
        <v>13</v>
      </c>
      <c r="K200" s="15" t="s">
        <v>13</v>
      </c>
    </row>
    <row r="201" spans="1:11" ht="51" customHeight="1">
      <c r="A201" s="24" t="s">
        <v>771</v>
      </c>
      <c r="B201" s="68" t="s">
        <v>2497</v>
      </c>
      <c r="C201" s="48" t="s">
        <v>864</v>
      </c>
      <c r="D201" s="9" t="s">
        <v>865</v>
      </c>
      <c r="E201" s="48" t="s">
        <v>130</v>
      </c>
      <c r="F201" s="49" t="s">
        <v>866</v>
      </c>
      <c r="G201" s="50" t="s">
        <v>855</v>
      </c>
      <c r="H201" s="15" t="s">
        <v>13</v>
      </c>
      <c r="I201" s="15" t="s">
        <v>13</v>
      </c>
      <c r="J201" s="15" t="s">
        <v>13</v>
      </c>
      <c r="K201" s="15" t="s">
        <v>13</v>
      </c>
    </row>
    <row r="202" spans="1:11" ht="51" customHeight="1">
      <c r="A202" s="24" t="s">
        <v>777</v>
      </c>
      <c r="B202" s="68" t="s">
        <v>2498</v>
      </c>
      <c r="C202" s="48" t="s">
        <v>868</v>
      </c>
      <c r="D202" s="9" t="s">
        <v>1967</v>
      </c>
      <c r="E202" s="48" t="s">
        <v>644</v>
      </c>
      <c r="F202" s="51" t="s">
        <v>1520</v>
      </c>
      <c r="G202" s="50" t="s">
        <v>855</v>
      </c>
      <c r="H202" s="24" t="s">
        <v>1278</v>
      </c>
      <c r="I202" s="9" t="s">
        <v>1279</v>
      </c>
      <c r="J202" s="24" t="s">
        <v>1280</v>
      </c>
      <c r="K202" s="15" t="s">
        <v>13</v>
      </c>
    </row>
    <row r="203" spans="1:11" ht="51" customHeight="1">
      <c r="A203" s="24" t="s">
        <v>781</v>
      </c>
      <c r="B203" s="68" t="s">
        <v>2499</v>
      </c>
      <c r="C203" s="48" t="s">
        <v>870</v>
      </c>
      <c r="D203" s="9" t="s">
        <v>1281</v>
      </c>
      <c r="E203" s="48" t="s">
        <v>130</v>
      </c>
      <c r="F203" s="49" t="s">
        <v>871</v>
      </c>
      <c r="G203" s="50" t="s">
        <v>855</v>
      </c>
      <c r="H203" s="15" t="s">
        <v>13</v>
      </c>
      <c r="I203" s="15" t="s">
        <v>13</v>
      </c>
      <c r="J203" s="15" t="s">
        <v>13</v>
      </c>
      <c r="K203" s="15" t="s">
        <v>13</v>
      </c>
    </row>
    <row r="204" spans="1:11" ht="51" customHeight="1">
      <c r="A204" s="24" t="s">
        <v>784</v>
      </c>
      <c r="B204" s="68" t="s">
        <v>2500</v>
      </c>
      <c r="C204" s="48" t="s">
        <v>873</v>
      </c>
      <c r="D204" s="9" t="s">
        <v>874</v>
      </c>
      <c r="E204" s="48" t="s">
        <v>130</v>
      </c>
      <c r="F204" s="51" t="s">
        <v>1955</v>
      </c>
      <c r="G204" s="50" t="s">
        <v>875</v>
      </c>
      <c r="H204" s="15" t="s">
        <v>13</v>
      </c>
      <c r="I204" s="15" t="s">
        <v>13</v>
      </c>
      <c r="J204" s="15" t="s">
        <v>13</v>
      </c>
      <c r="K204" s="15" t="s">
        <v>13</v>
      </c>
    </row>
    <row r="205" spans="1:11" ht="51" customHeight="1">
      <c r="A205" s="24" t="s">
        <v>790</v>
      </c>
      <c r="B205" s="68" t="s">
        <v>2501</v>
      </c>
      <c r="C205" s="48" t="s">
        <v>877</v>
      </c>
      <c r="D205" s="9" t="s">
        <v>878</v>
      </c>
      <c r="E205" s="48" t="s">
        <v>644</v>
      </c>
      <c r="F205" s="49" t="s">
        <v>879</v>
      </c>
      <c r="G205" s="50" t="s">
        <v>880</v>
      </c>
      <c r="H205" s="15" t="s">
        <v>13</v>
      </c>
      <c r="I205" s="15" t="s">
        <v>13</v>
      </c>
      <c r="J205" s="15" t="s">
        <v>13</v>
      </c>
      <c r="K205" s="15" t="s">
        <v>13</v>
      </c>
    </row>
    <row r="206" spans="1:11" ht="51" customHeight="1">
      <c r="A206" s="24" t="s">
        <v>793</v>
      </c>
      <c r="B206" s="68" t="s">
        <v>2502</v>
      </c>
      <c r="C206" s="48" t="s">
        <v>882</v>
      </c>
      <c r="D206" s="48" t="s">
        <v>1889</v>
      </c>
      <c r="E206" s="48" t="s">
        <v>644</v>
      </c>
      <c r="F206" s="47" t="s">
        <v>1610</v>
      </c>
      <c r="G206" s="50" t="s">
        <v>875</v>
      </c>
      <c r="H206" s="15" t="s">
        <v>883</v>
      </c>
      <c r="I206" s="9" t="s">
        <v>884</v>
      </c>
      <c r="J206" s="46" t="s">
        <v>885</v>
      </c>
      <c r="K206" s="15" t="s">
        <v>13</v>
      </c>
    </row>
    <row r="207" spans="1:11" ht="51" customHeight="1">
      <c r="A207" s="24" t="s">
        <v>797</v>
      </c>
      <c r="B207" s="68" t="s">
        <v>2503</v>
      </c>
      <c r="C207" s="48" t="s">
        <v>887</v>
      </c>
      <c r="D207" s="9" t="s">
        <v>888</v>
      </c>
      <c r="E207" s="48" t="s">
        <v>644</v>
      </c>
      <c r="F207" s="49" t="s">
        <v>889</v>
      </c>
      <c r="G207" s="50" t="s">
        <v>890</v>
      </c>
      <c r="H207" s="15" t="s">
        <v>13</v>
      </c>
      <c r="I207" s="15" t="s">
        <v>13</v>
      </c>
      <c r="J207" s="15" t="s">
        <v>13</v>
      </c>
      <c r="K207" s="15" t="s">
        <v>13</v>
      </c>
    </row>
    <row r="208" spans="1:11" ht="51" customHeight="1">
      <c r="A208" s="24" t="s">
        <v>801</v>
      </c>
      <c r="B208" s="68" t="s">
        <v>2504</v>
      </c>
      <c r="C208" s="48" t="s">
        <v>892</v>
      </c>
      <c r="D208" s="9" t="s">
        <v>893</v>
      </c>
      <c r="E208" s="48" t="s">
        <v>688</v>
      </c>
      <c r="F208" s="49" t="s">
        <v>894</v>
      </c>
      <c r="G208" s="50" t="s">
        <v>895</v>
      </c>
      <c r="H208" s="15" t="s">
        <v>13</v>
      </c>
      <c r="I208" s="15" t="s">
        <v>13</v>
      </c>
      <c r="J208" s="15" t="s">
        <v>13</v>
      </c>
      <c r="K208" s="15" t="s">
        <v>13</v>
      </c>
    </row>
    <row r="209" spans="1:11" ht="51" customHeight="1">
      <c r="A209" s="24" t="s">
        <v>805</v>
      </c>
      <c r="B209" s="68" t="s">
        <v>2505</v>
      </c>
      <c r="C209" s="48" t="s">
        <v>897</v>
      </c>
      <c r="D209" s="9" t="s">
        <v>898</v>
      </c>
      <c r="E209" s="48" t="s">
        <v>644</v>
      </c>
      <c r="F209" s="49" t="s">
        <v>899</v>
      </c>
      <c r="G209" s="50" t="s">
        <v>895</v>
      </c>
      <c r="H209" s="15" t="s">
        <v>13</v>
      </c>
      <c r="I209" s="15" t="s">
        <v>13</v>
      </c>
      <c r="J209" s="15" t="s">
        <v>13</v>
      </c>
      <c r="K209" s="15" t="s">
        <v>13</v>
      </c>
    </row>
    <row r="210" spans="1:11" ht="51" customHeight="1">
      <c r="A210" s="24" t="s">
        <v>808</v>
      </c>
      <c r="B210" s="68" t="s">
        <v>2506</v>
      </c>
      <c r="C210" s="48" t="s">
        <v>901</v>
      </c>
      <c r="D210" s="9" t="s">
        <v>902</v>
      </c>
      <c r="E210" s="48" t="s">
        <v>644</v>
      </c>
      <c r="F210" s="49" t="s">
        <v>903</v>
      </c>
      <c r="G210" s="50" t="s">
        <v>895</v>
      </c>
      <c r="H210" s="15" t="s">
        <v>13</v>
      </c>
      <c r="I210" s="15" t="s">
        <v>13</v>
      </c>
      <c r="J210" s="15" t="s">
        <v>13</v>
      </c>
      <c r="K210" s="15" t="s">
        <v>13</v>
      </c>
    </row>
    <row r="211" spans="1:11" ht="51" customHeight="1">
      <c r="A211" s="24" t="s">
        <v>809</v>
      </c>
      <c r="B211" s="68" t="s">
        <v>2507</v>
      </c>
      <c r="C211" s="48" t="s">
        <v>905</v>
      </c>
      <c r="D211" s="9" t="s">
        <v>906</v>
      </c>
      <c r="E211" s="48" t="s">
        <v>644</v>
      </c>
      <c r="F211" s="49" t="s">
        <v>907</v>
      </c>
      <c r="G211" s="50" t="s">
        <v>895</v>
      </c>
      <c r="H211" s="15" t="s">
        <v>908</v>
      </c>
      <c r="I211" s="45" t="s">
        <v>646</v>
      </c>
      <c r="J211" s="15" t="s">
        <v>909</v>
      </c>
      <c r="K211" s="15" t="s">
        <v>13</v>
      </c>
    </row>
    <row r="212" spans="1:11" ht="51" customHeight="1">
      <c r="A212" s="24" t="s">
        <v>813</v>
      </c>
      <c r="B212" s="68" t="s">
        <v>2508</v>
      </c>
      <c r="C212" s="48" t="s">
        <v>911</v>
      </c>
      <c r="D212" s="9" t="s">
        <v>912</v>
      </c>
      <c r="E212" s="48" t="s">
        <v>644</v>
      </c>
      <c r="F212" s="51" t="s">
        <v>1516</v>
      </c>
      <c r="G212" s="50" t="s">
        <v>895</v>
      </c>
      <c r="H212" s="15" t="s">
        <v>13</v>
      </c>
      <c r="I212" s="15" t="s">
        <v>13</v>
      </c>
      <c r="J212" s="15" t="s">
        <v>13</v>
      </c>
      <c r="K212" s="15" t="s">
        <v>13</v>
      </c>
    </row>
    <row r="213" spans="1:11" ht="51" customHeight="1">
      <c r="A213" s="24" t="s">
        <v>817</v>
      </c>
      <c r="B213" s="47" t="s">
        <v>914</v>
      </c>
      <c r="C213" s="48" t="s">
        <v>1158</v>
      </c>
      <c r="D213" s="9" t="s">
        <v>915</v>
      </c>
      <c r="E213" s="48" t="s">
        <v>916</v>
      </c>
      <c r="F213" s="49" t="s">
        <v>917</v>
      </c>
      <c r="G213" s="50" t="s">
        <v>918</v>
      </c>
      <c r="H213" s="15" t="s">
        <v>13</v>
      </c>
      <c r="I213" s="15" t="s">
        <v>13</v>
      </c>
      <c r="J213" s="15" t="s">
        <v>13</v>
      </c>
      <c r="K213" s="15" t="s">
        <v>13</v>
      </c>
    </row>
    <row r="214" spans="1:11" ht="51" customHeight="1">
      <c r="A214" s="24" t="s">
        <v>821</v>
      </c>
      <c r="B214" s="68" t="s">
        <v>2509</v>
      </c>
      <c r="C214" s="48" t="s">
        <v>920</v>
      </c>
      <c r="D214" s="9" t="s">
        <v>1282</v>
      </c>
      <c r="E214" s="48" t="s">
        <v>644</v>
      </c>
      <c r="F214" s="49" t="s">
        <v>921</v>
      </c>
      <c r="G214" s="50" t="s">
        <v>922</v>
      </c>
      <c r="H214" s="15" t="s">
        <v>13</v>
      </c>
      <c r="I214" s="15" t="s">
        <v>13</v>
      </c>
      <c r="J214" s="15" t="s">
        <v>13</v>
      </c>
      <c r="K214" s="15" t="s">
        <v>13</v>
      </c>
    </row>
    <row r="215" spans="1:11" ht="51" customHeight="1">
      <c r="A215" s="24" t="s">
        <v>826</v>
      </c>
      <c r="B215" s="68" t="s">
        <v>2510</v>
      </c>
      <c r="C215" s="48" t="s">
        <v>924</v>
      </c>
      <c r="D215" s="9" t="s">
        <v>925</v>
      </c>
      <c r="E215" s="48" t="s">
        <v>644</v>
      </c>
      <c r="F215" s="49" t="s">
        <v>926</v>
      </c>
      <c r="G215" s="50" t="s">
        <v>927</v>
      </c>
      <c r="H215" s="23" t="s">
        <v>928</v>
      </c>
      <c r="I215" s="9" t="s">
        <v>646</v>
      </c>
      <c r="J215" s="24" t="s">
        <v>929</v>
      </c>
      <c r="K215" s="15" t="s">
        <v>13</v>
      </c>
    </row>
    <row r="216" spans="1:11" ht="51" customHeight="1">
      <c r="A216" s="24" t="s">
        <v>829</v>
      </c>
      <c r="B216" s="68" t="s">
        <v>2511</v>
      </c>
      <c r="C216" s="52" t="s">
        <v>931</v>
      </c>
      <c r="D216" s="9" t="s">
        <v>932</v>
      </c>
      <c r="E216" s="52" t="s">
        <v>644</v>
      </c>
      <c r="F216" s="41" t="s">
        <v>933</v>
      </c>
      <c r="G216" s="50" t="s">
        <v>927</v>
      </c>
      <c r="H216" s="15" t="s">
        <v>13</v>
      </c>
      <c r="I216" s="15" t="s">
        <v>13</v>
      </c>
      <c r="J216" s="15" t="s">
        <v>13</v>
      </c>
      <c r="K216" s="15" t="s">
        <v>13</v>
      </c>
    </row>
    <row r="217" spans="1:11" ht="51" customHeight="1">
      <c r="A217" s="24" t="s">
        <v>831</v>
      </c>
      <c r="B217" s="68" t="s">
        <v>2512</v>
      </c>
      <c r="C217" s="52" t="s">
        <v>935</v>
      </c>
      <c r="D217" s="9" t="s">
        <v>936</v>
      </c>
      <c r="E217" s="52" t="s">
        <v>644</v>
      </c>
      <c r="F217" s="42" t="s">
        <v>1619</v>
      </c>
      <c r="G217" s="50" t="s">
        <v>937</v>
      </c>
      <c r="H217" s="15" t="s">
        <v>13</v>
      </c>
      <c r="I217" s="15" t="s">
        <v>13</v>
      </c>
      <c r="J217" s="15" t="s">
        <v>13</v>
      </c>
      <c r="K217" s="15" t="s">
        <v>13</v>
      </c>
    </row>
    <row r="218" spans="1:11" ht="51" customHeight="1">
      <c r="A218" s="24" t="s">
        <v>835</v>
      </c>
      <c r="B218" s="68" t="s">
        <v>2513</v>
      </c>
      <c r="C218" s="52" t="s">
        <v>939</v>
      </c>
      <c r="D218" s="9" t="s">
        <v>940</v>
      </c>
      <c r="E218" s="52" t="s">
        <v>644</v>
      </c>
      <c r="F218" s="13">
        <v>63223768</v>
      </c>
      <c r="G218" s="50" t="s">
        <v>941</v>
      </c>
      <c r="H218" s="15" t="s">
        <v>13</v>
      </c>
      <c r="I218" s="15" t="s">
        <v>13</v>
      </c>
      <c r="J218" s="15" t="s">
        <v>13</v>
      </c>
      <c r="K218" s="15" t="s">
        <v>13</v>
      </c>
    </row>
    <row r="219" spans="1:11" ht="51" customHeight="1">
      <c r="A219" s="24" t="s">
        <v>838</v>
      </c>
      <c r="B219" s="47" t="s">
        <v>943</v>
      </c>
      <c r="C219" s="52" t="s">
        <v>944</v>
      </c>
      <c r="D219" s="9" t="s">
        <v>945</v>
      </c>
      <c r="E219" s="52" t="s">
        <v>644</v>
      </c>
      <c r="F219" s="42" t="s">
        <v>1612</v>
      </c>
      <c r="G219" s="50" t="s">
        <v>946</v>
      </c>
      <c r="H219" s="15" t="s">
        <v>13</v>
      </c>
      <c r="I219" s="15" t="s">
        <v>13</v>
      </c>
      <c r="J219" s="15" t="s">
        <v>13</v>
      </c>
      <c r="K219" s="15" t="s">
        <v>13</v>
      </c>
    </row>
    <row r="220" spans="1:11" ht="51" customHeight="1">
      <c r="A220" s="24" t="s">
        <v>839</v>
      </c>
      <c r="B220" s="68" t="s">
        <v>2514</v>
      </c>
      <c r="C220" s="53" t="s">
        <v>948</v>
      </c>
      <c r="D220" s="9" t="s">
        <v>949</v>
      </c>
      <c r="E220" s="53" t="s">
        <v>644</v>
      </c>
      <c r="F220" s="54" t="s">
        <v>836</v>
      </c>
      <c r="G220" s="55" t="s">
        <v>950</v>
      </c>
      <c r="H220" s="15" t="s">
        <v>13</v>
      </c>
      <c r="I220" s="15" t="s">
        <v>13</v>
      </c>
      <c r="J220" s="15" t="s">
        <v>13</v>
      </c>
      <c r="K220" s="15" t="s">
        <v>13</v>
      </c>
    </row>
    <row r="221" spans="1:11" ht="51" customHeight="1">
      <c r="A221" s="24" t="s">
        <v>843</v>
      </c>
      <c r="B221" s="68" t="s">
        <v>2515</v>
      </c>
      <c r="C221" s="53" t="s">
        <v>952</v>
      </c>
      <c r="D221" s="9" t="s">
        <v>953</v>
      </c>
      <c r="E221" s="53" t="s">
        <v>644</v>
      </c>
      <c r="F221" s="54" t="s">
        <v>954</v>
      </c>
      <c r="G221" s="55" t="s">
        <v>955</v>
      </c>
      <c r="H221" s="15" t="s">
        <v>13</v>
      </c>
      <c r="I221" s="15" t="s">
        <v>13</v>
      </c>
      <c r="J221" s="15" t="s">
        <v>13</v>
      </c>
      <c r="K221" s="15" t="s">
        <v>13</v>
      </c>
    </row>
    <row r="222" spans="1:11" ht="51" customHeight="1">
      <c r="A222" s="24" t="s">
        <v>847</v>
      </c>
      <c r="B222" s="47" t="s">
        <v>957</v>
      </c>
      <c r="C222" s="53" t="s">
        <v>958</v>
      </c>
      <c r="D222" s="9" t="s">
        <v>959</v>
      </c>
      <c r="E222" s="53" t="s">
        <v>644</v>
      </c>
      <c r="F222" s="54" t="s">
        <v>960</v>
      </c>
      <c r="G222" s="55" t="s">
        <v>961</v>
      </c>
      <c r="H222" s="15" t="s">
        <v>13</v>
      </c>
      <c r="I222" s="15" t="s">
        <v>13</v>
      </c>
      <c r="J222" s="15" t="s">
        <v>13</v>
      </c>
      <c r="K222" s="15" t="s">
        <v>13</v>
      </c>
    </row>
    <row r="223" spans="1:11" ht="51" customHeight="1">
      <c r="A223" s="24" t="s">
        <v>851</v>
      </c>
      <c r="B223" s="68" t="s">
        <v>2516</v>
      </c>
      <c r="C223" s="49" t="s">
        <v>963</v>
      </c>
      <c r="D223" s="49" t="s">
        <v>1892</v>
      </c>
      <c r="E223" s="49" t="s">
        <v>130</v>
      </c>
      <c r="F223" s="56" t="s">
        <v>1893</v>
      </c>
      <c r="G223" s="55" t="s">
        <v>964</v>
      </c>
      <c r="H223" s="15" t="s">
        <v>13</v>
      </c>
      <c r="I223" s="15" t="s">
        <v>13</v>
      </c>
      <c r="J223" s="15" t="s">
        <v>13</v>
      </c>
      <c r="K223" s="15" t="s">
        <v>13</v>
      </c>
    </row>
    <row r="224" spans="1:11" ht="51" customHeight="1">
      <c r="A224" s="24" t="s">
        <v>856</v>
      </c>
      <c r="B224" s="68" t="s">
        <v>2517</v>
      </c>
      <c r="C224" s="49" t="s">
        <v>1160</v>
      </c>
      <c r="D224" s="9" t="s">
        <v>1089</v>
      </c>
      <c r="E224" s="49" t="s">
        <v>130</v>
      </c>
      <c r="F224" s="54" t="s">
        <v>1090</v>
      </c>
      <c r="G224" s="55" t="s">
        <v>1100</v>
      </c>
      <c r="H224" s="15" t="s">
        <v>13</v>
      </c>
      <c r="I224" s="15" t="s">
        <v>13</v>
      </c>
      <c r="J224" s="15" t="s">
        <v>13</v>
      </c>
      <c r="K224" s="15" t="s">
        <v>13</v>
      </c>
    </row>
    <row r="225" spans="1:11" ht="51" customHeight="1">
      <c r="A225" s="24" t="s">
        <v>860</v>
      </c>
      <c r="B225" s="68" t="s">
        <v>2518</v>
      </c>
      <c r="C225" s="49" t="s">
        <v>1091</v>
      </c>
      <c r="D225" s="9" t="s">
        <v>1092</v>
      </c>
      <c r="E225" s="49" t="s">
        <v>644</v>
      </c>
      <c r="F225" s="54" t="s">
        <v>1093</v>
      </c>
      <c r="G225" s="55" t="s">
        <v>1101</v>
      </c>
      <c r="H225" s="15" t="s">
        <v>1529</v>
      </c>
      <c r="I225" s="45" t="s">
        <v>1528</v>
      </c>
      <c r="J225" s="46" t="s">
        <v>1492</v>
      </c>
      <c r="K225" s="15" t="s">
        <v>13</v>
      </c>
    </row>
    <row r="226" spans="1:11" ht="51" customHeight="1">
      <c r="A226" s="24" t="s">
        <v>863</v>
      </c>
      <c r="B226" s="68" t="s">
        <v>2519</v>
      </c>
      <c r="C226" s="49" t="s">
        <v>1094</v>
      </c>
      <c r="D226" s="9" t="s">
        <v>1095</v>
      </c>
      <c r="E226" s="49" t="s">
        <v>644</v>
      </c>
      <c r="F226" s="56" t="s">
        <v>1613</v>
      </c>
      <c r="G226" s="55" t="s">
        <v>1102</v>
      </c>
      <c r="H226" s="15" t="s">
        <v>13</v>
      </c>
      <c r="I226" s="15" t="s">
        <v>13</v>
      </c>
      <c r="J226" s="15" t="s">
        <v>13</v>
      </c>
      <c r="K226" s="15" t="s">
        <v>13</v>
      </c>
    </row>
    <row r="227" spans="1:11" ht="51" customHeight="1">
      <c r="A227" s="24" t="s">
        <v>867</v>
      </c>
      <c r="B227" s="68" t="s">
        <v>2520</v>
      </c>
      <c r="C227" s="49" t="s">
        <v>1096</v>
      </c>
      <c r="D227" s="9" t="s">
        <v>1097</v>
      </c>
      <c r="E227" s="49" t="s">
        <v>644</v>
      </c>
      <c r="F227" s="54" t="s">
        <v>1098</v>
      </c>
      <c r="G227" s="55" t="s">
        <v>1103</v>
      </c>
      <c r="H227" s="15" t="s">
        <v>13</v>
      </c>
      <c r="I227" s="15" t="s">
        <v>13</v>
      </c>
      <c r="J227" s="15" t="s">
        <v>13</v>
      </c>
      <c r="K227" s="15" t="s">
        <v>13</v>
      </c>
    </row>
    <row r="228" spans="1:11" ht="51" customHeight="1">
      <c r="A228" s="24" t="s">
        <v>869</v>
      </c>
      <c r="B228" s="68" t="s">
        <v>2521</v>
      </c>
      <c r="C228" s="49" t="s">
        <v>1099</v>
      </c>
      <c r="D228" s="9" t="s">
        <v>1441</v>
      </c>
      <c r="E228" s="49" t="s">
        <v>130</v>
      </c>
      <c r="F228" s="56" t="s">
        <v>1607</v>
      </c>
      <c r="G228" s="55" t="s">
        <v>1218</v>
      </c>
      <c r="H228" s="15" t="s">
        <v>13</v>
      </c>
      <c r="I228" s="15" t="s">
        <v>13</v>
      </c>
      <c r="J228" s="15" t="s">
        <v>13</v>
      </c>
      <c r="K228" s="15" t="s">
        <v>13</v>
      </c>
    </row>
    <row r="229" spans="1:11" ht="51" customHeight="1">
      <c r="A229" s="24" t="s">
        <v>872</v>
      </c>
      <c r="B229" s="68" t="s">
        <v>2522</v>
      </c>
      <c r="C229" s="49" t="s">
        <v>1104</v>
      </c>
      <c r="D229" s="9" t="s">
        <v>1105</v>
      </c>
      <c r="E229" s="49" t="s">
        <v>644</v>
      </c>
      <c r="F229" s="56" t="s">
        <v>1618</v>
      </c>
      <c r="G229" s="55" t="s">
        <v>1219</v>
      </c>
      <c r="H229" s="15" t="s">
        <v>13</v>
      </c>
      <c r="I229" s="15" t="s">
        <v>13</v>
      </c>
      <c r="J229" s="15" t="s">
        <v>13</v>
      </c>
      <c r="K229" s="15" t="s">
        <v>13</v>
      </c>
    </row>
    <row r="230" spans="1:11" ht="51" customHeight="1">
      <c r="A230" s="24" t="s">
        <v>876</v>
      </c>
      <c r="B230" s="50" t="s">
        <v>1114</v>
      </c>
      <c r="C230" s="49" t="s">
        <v>1115</v>
      </c>
      <c r="D230" s="9" t="s">
        <v>1116</v>
      </c>
      <c r="E230" s="49" t="s">
        <v>1117</v>
      </c>
      <c r="F230" s="54" t="s">
        <v>1118</v>
      </c>
      <c r="G230" s="55" t="s">
        <v>1119</v>
      </c>
      <c r="H230" s="15" t="s">
        <v>13</v>
      </c>
      <c r="I230" s="15" t="s">
        <v>13</v>
      </c>
      <c r="J230" s="15" t="s">
        <v>13</v>
      </c>
      <c r="K230" s="15" t="s">
        <v>13</v>
      </c>
    </row>
    <row r="231" spans="1:11" ht="51" customHeight="1">
      <c r="A231" s="24" t="s">
        <v>881</v>
      </c>
      <c r="B231" s="68" t="s">
        <v>2523</v>
      </c>
      <c r="C231" s="57" t="s">
        <v>1283</v>
      </c>
      <c r="D231" s="9" t="s">
        <v>1284</v>
      </c>
      <c r="E231" s="57" t="s">
        <v>1183</v>
      </c>
      <c r="F231" s="22" t="s">
        <v>1285</v>
      </c>
      <c r="G231" s="55" t="s">
        <v>1220</v>
      </c>
      <c r="H231" s="15" t="s">
        <v>13</v>
      </c>
      <c r="I231" s="15" t="s">
        <v>13</v>
      </c>
      <c r="J231" s="15" t="s">
        <v>13</v>
      </c>
      <c r="K231" s="15" t="s">
        <v>13</v>
      </c>
    </row>
    <row r="232" spans="1:11" ht="51" customHeight="1">
      <c r="A232" s="24" t="s">
        <v>886</v>
      </c>
      <c r="B232" s="68" t="s">
        <v>2524</v>
      </c>
      <c r="C232" s="57" t="s">
        <v>1286</v>
      </c>
      <c r="D232" s="9" t="s">
        <v>1287</v>
      </c>
      <c r="E232" s="58" t="s">
        <v>1187</v>
      </c>
      <c r="F232" s="22" t="s">
        <v>1288</v>
      </c>
      <c r="G232" s="55" t="s">
        <v>1221</v>
      </c>
      <c r="H232" s="23" t="s">
        <v>1289</v>
      </c>
      <c r="I232" s="28" t="s">
        <v>1290</v>
      </c>
      <c r="J232" s="23" t="s">
        <v>1218</v>
      </c>
      <c r="K232" s="15" t="s">
        <v>13</v>
      </c>
    </row>
    <row r="233" spans="1:11" ht="51" customHeight="1">
      <c r="A233" s="24" t="s">
        <v>891</v>
      </c>
      <c r="B233" s="68" t="s">
        <v>2525</v>
      </c>
      <c r="C233" s="57" t="s">
        <v>1546</v>
      </c>
      <c r="D233" s="9" t="s">
        <v>1547</v>
      </c>
      <c r="E233" s="58" t="s">
        <v>644</v>
      </c>
      <c r="F233" s="22" t="s">
        <v>1125</v>
      </c>
      <c r="G233" s="55" t="s">
        <v>1291</v>
      </c>
      <c r="H233" s="15" t="s">
        <v>13</v>
      </c>
      <c r="I233" s="15" t="s">
        <v>13</v>
      </c>
      <c r="J233" s="15" t="s">
        <v>13</v>
      </c>
      <c r="K233" s="15" t="s">
        <v>13</v>
      </c>
    </row>
    <row r="234" spans="1:11" ht="51" customHeight="1">
      <c r="A234" s="24" t="s">
        <v>896</v>
      </c>
      <c r="B234" s="68" t="s">
        <v>2526</v>
      </c>
      <c r="C234" s="57" t="s">
        <v>1126</v>
      </c>
      <c r="D234" s="9" t="s">
        <v>1127</v>
      </c>
      <c r="E234" s="58" t="s">
        <v>644</v>
      </c>
      <c r="F234" s="22">
        <v>69073027</v>
      </c>
      <c r="G234" s="55" t="s">
        <v>1292</v>
      </c>
      <c r="H234" s="15" t="s">
        <v>13</v>
      </c>
      <c r="I234" s="15" t="s">
        <v>13</v>
      </c>
      <c r="J234" s="15" t="s">
        <v>13</v>
      </c>
      <c r="K234" s="15" t="s">
        <v>13</v>
      </c>
    </row>
    <row r="235" spans="1:11" ht="51" customHeight="1">
      <c r="A235" s="24" t="s">
        <v>900</v>
      </c>
      <c r="B235" s="68" t="s">
        <v>2527</v>
      </c>
      <c r="C235" s="57" t="s">
        <v>1128</v>
      </c>
      <c r="D235" s="9" t="s">
        <v>1202</v>
      </c>
      <c r="E235" s="58" t="s">
        <v>130</v>
      </c>
      <c r="F235" s="22">
        <v>13910659772</v>
      </c>
      <c r="G235" s="55" t="s">
        <v>1154</v>
      </c>
      <c r="H235" s="15" t="s">
        <v>13</v>
      </c>
      <c r="I235" s="15" t="s">
        <v>13</v>
      </c>
      <c r="J235" s="15" t="s">
        <v>13</v>
      </c>
      <c r="K235" s="15" t="s">
        <v>13</v>
      </c>
    </row>
    <row r="236" spans="1:11" ht="51" customHeight="1">
      <c r="A236" s="24" t="s">
        <v>904</v>
      </c>
      <c r="B236" s="68" t="s">
        <v>2528</v>
      </c>
      <c r="C236" s="57" t="s">
        <v>1129</v>
      </c>
      <c r="D236" s="9" t="s">
        <v>1130</v>
      </c>
      <c r="E236" s="58" t="s">
        <v>644</v>
      </c>
      <c r="F236" s="22" t="s">
        <v>146</v>
      </c>
      <c r="G236" s="55" t="s">
        <v>1293</v>
      </c>
      <c r="H236" s="15" t="s">
        <v>13</v>
      </c>
      <c r="I236" s="15" t="s">
        <v>13</v>
      </c>
      <c r="J236" s="15" t="s">
        <v>13</v>
      </c>
      <c r="K236" s="15" t="s">
        <v>13</v>
      </c>
    </row>
    <row r="237" spans="1:11" ht="51" customHeight="1">
      <c r="A237" s="24" t="s">
        <v>910</v>
      </c>
      <c r="B237" s="68" t="s">
        <v>2529</v>
      </c>
      <c r="C237" s="57" t="s">
        <v>1131</v>
      </c>
      <c r="D237" s="9" t="s">
        <v>1132</v>
      </c>
      <c r="E237" s="58" t="s">
        <v>644</v>
      </c>
      <c r="F237" s="22">
        <v>62468375</v>
      </c>
      <c r="G237" s="55" t="s">
        <v>1293</v>
      </c>
      <c r="H237" s="15" t="s">
        <v>13</v>
      </c>
      <c r="I237" s="15" t="s">
        <v>13</v>
      </c>
      <c r="J237" s="15" t="s">
        <v>13</v>
      </c>
      <c r="K237" s="15" t="s">
        <v>13</v>
      </c>
    </row>
    <row r="238" spans="1:11" ht="51" customHeight="1">
      <c r="A238" s="24" t="s">
        <v>913</v>
      </c>
      <c r="B238" s="44" t="s">
        <v>1133</v>
      </c>
      <c r="C238" s="57" t="s">
        <v>1134</v>
      </c>
      <c r="D238" s="9" t="s">
        <v>1135</v>
      </c>
      <c r="E238" s="58" t="s">
        <v>130</v>
      </c>
      <c r="F238" s="22">
        <v>88875477</v>
      </c>
      <c r="G238" s="55" t="s">
        <v>1293</v>
      </c>
      <c r="H238" s="15" t="s">
        <v>13</v>
      </c>
      <c r="I238" s="15" t="s">
        <v>13</v>
      </c>
      <c r="J238" s="15" t="s">
        <v>13</v>
      </c>
      <c r="K238" s="15" t="s">
        <v>13</v>
      </c>
    </row>
    <row r="239" spans="1:11" ht="51" customHeight="1">
      <c r="A239" s="24" t="s">
        <v>919</v>
      </c>
      <c r="B239" s="68" t="s">
        <v>2622</v>
      </c>
      <c r="C239" s="57" t="s">
        <v>1136</v>
      </c>
      <c r="D239" s="9" t="s">
        <v>1137</v>
      </c>
      <c r="E239" s="58" t="s">
        <v>644</v>
      </c>
      <c r="F239" s="22" t="s">
        <v>1138</v>
      </c>
      <c r="G239" s="55" t="s">
        <v>1294</v>
      </c>
      <c r="H239" s="15" t="s">
        <v>13</v>
      </c>
      <c r="I239" s="15" t="s">
        <v>13</v>
      </c>
      <c r="J239" s="15" t="s">
        <v>13</v>
      </c>
      <c r="K239" s="15" t="s">
        <v>13</v>
      </c>
    </row>
    <row r="240" spans="1:11" ht="51" customHeight="1">
      <c r="A240" s="24" t="s">
        <v>923</v>
      </c>
      <c r="B240" s="68" t="s">
        <v>2530</v>
      </c>
      <c r="C240" s="57" t="s">
        <v>1139</v>
      </c>
      <c r="D240" s="9" t="s">
        <v>1140</v>
      </c>
      <c r="E240" s="58" t="s">
        <v>644</v>
      </c>
      <c r="F240" s="22" t="s">
        <v>1141</v>
      </c>
      <c r="G240" s="44" t="s">
        <v>1151</v>
      </c>
      <c r="H240" s="15" t="s">
        <v>13</v>
      </c>
      <c r="I240" s="15" t="s">
        <v>13</v>
      </c>
      <c r="J240" s="15" t="s">
        <v>13</v>
      </c>
      <c r="K240" s="15" t="s">
        <v>13</v>
      </c>
    </row>
    <row r="241" spans="1:11" ht="51" customHeight="1">
      <c r="A241" s="24" t="s">
        <v>930</v>
      </c>
      <c r="B241" s="68" t="s">
        <v>2531</v>
      </c>
      <c r="C241" s="57" t="s">
        <v>1142</v>
      </c>
      <c r="D241" s="9" t="s">
        <v>1143</v>
      </c>
      <c r="E241" s="58" t="s">
        <v>1203</v>
      </c>
      <c r="F241" s="22">
        <v>88570363</v>
      </c>
      <c r="G241" s="44" t="s">
        <v>1151</v>
      </c>
      <c r="H241" s="15" t="s">
        <v>13</v>
      </c>
      <c r="I241" s="15" t="s">
        <v>13</v>
      </c>
      <c r="J241" s="15" t="s">
        <v>13</v>
      </c>
      <c r="K241" s="15" t="s">
        <v>13</v>
      </c>
    </row>
    <row r="242" spans="1:11" ht="51" customHeight="1">
      <c r="A242" s="24" t="s">
        <v>934</v>
      </c>
      <c r="B242" s="68" t="s">
        <v>2532</v>
      </c>
      <c r="C242" s="57" t="s">
        <v>1144</v>
      </c>
      <c r="D242" s="9" t="s">
        <v>1145</v>
      </c>
      <c r="E242" s="58" t="s">
        <v>644</v>
      </c>
      <c r="F242" s="22" t="s">
        <v>1146</v>
      </c>
      <c r="G242" s="44" t="s">
        <v>1152</v>
      </c>
      <c r="H242" s="15" t="s">
        <v>1599</v>
      </c>
      <c r="I242" s="45" t="s">
        <v>1528</v>
      </c>
      <c r="J242" s="24" t="s">
        <v>1600</v>
      </c>
      <c r="K242" s="15" t="s">
        <v>13</v>
      </c>
    </row>
    <row r="243" spans="1:11" ht="51" customHeight="1">
      <c r="A243" s="24" t="s">
        <v>938</v>
      </c>
      <c r="B243" s="68" t="s">
        <v>2533</v>
      </c>
      <c r="C243" s="57" t="s">
        <v>1147</v>
      </c>
      <c r="D243" s="9" t="s">
        <v>1148</v>
      </c>
      <c r="E243" s="58" t="s">
        <v>644</v>
      </c>
      <c r="F243" s="22" t="s">
        <v>1149</v>
      </c>
      <c r="G243" s="44" t="s">
        <v>1153</v>
      </c>
      <c r="H243" s="15" t="s">
        <v>13</v>
      </c>
      <c r="I243" s="15" t="s">
        <v>13</v>
      </c>
      <c r="J243" s="15" t="s">
        <v>13</v>
      </c>
      <c r="K243" s="15" t="s">
        <v>13</v>
      </c>
    </row>
    <row r="244" spans="1:11" ht="51" customHeight="1">
      <c r="A244" s="24" t="s">
        <v>942</v>
      </c>
      <c r="B244" s="68" t="s">
        <v>2534</v>
      </c>
      <c r="C244" s="57" t="s">
        <v>1150</v>
      </c>
      <c r="D244" s="9" t="s">
        <v>1443</v>
      </c>
      <c r="E244" s="58" t="s">
        <v>644</v>
      </c>
      <c r="F244" s="22">
        <v>62461953</v>
      </c>
      <c r="G244" s="44" t="s">
        <v>1153</v>
      </c>
      <c r="H244" s="15" t="s">
        <v>13</v>
      </c>
      <c r="I244" s="15" t="s">
        <v>13</v>
      </c>
      <c r="J244" s="15" t="s">
        <v>13</v>
      </c>
      <c r="K244" s="15" t="s">
        <v>13</v>
      </c>
    </row>
    <row r="245" spans="1:11" ht="51" customHeight="1">
      <c r="A245" s="24" t="s">
        <v>947</v>
      </c>
      <c r="B245" s="44" t="s">
        <v>1295</v>
      </c>
      <c r="C245" s="12" t="s">
        <v>1296</v>
      </c>
      <c r="D245" s="9" t="s">
        <v>1297</v>
      </c>
      <c r="E245" s="12" t="s">
        <v>1183</v>
      </c>
      <c r="F245" s="22">
        <v>82701988</v>
      </c>
      <c r="G245" s="44" t="s">
        <v>1298</v>
      </c>
      <c r="H245" s="15" t="s">
        <v>13</v>
      </c>
      <c r="I245" s="15" t="s">
        <v>13</v>
      </c>
      <c r="J245" s="15" t="s">
        <v>13</v>
      </c>
      <c r="K245" s="15" t="s">
        <v>13</v>
      </c>
    </row>
    <row r="246" spans="1:11" ht="51" customHeight="1">
      <c r="A246" s="24" t="s">
        <v>951</v>
      </c>
      <c r="B246" s="68" t="s">
        <v>2535</v>
      </c>
      <c r="C246" s="12" t="s">
        <v>1299</v>
      </c>
      <c r="D246" s="9" t="s">
        <v>1300</v>
      </c>
      <c r="E246" s="12" t="s">
        <v>1183</v>
      </c>
      <c r="F246" s="22" t="s">
        <v>1301</v>
      </c>
      <c r="G246" s="44" t="s">
        <v>1302</v>
      </c>
      <c r="H246" s="15" t="s">
        <v>13</v>
      </c>
      <c r="I246" s="15" t="s">
        <v>13</v>
      </c>
      <c r="J246" s="15" t="s">
        <v>13</v>
      </c>
      <c r="K246" s="15" t="s">
        <v>13</v>
      </c>
    </row>
    <row r="247" spans="1:11" ht="51" customHeight="1">
      <c r="A247" s="24" t="s">
        <v>956</v>
      </c>
      <c r="B247" s="44" t="s">
        <v>1303</v>
      </c>
      <c r="C247" s="12" t="s">
        <v>1304</v>
      </c>
      <c r="D247" s="9" t="s">
        <v>1305</v>
      </c>
      <c r="E247" s="12" t="s">
        <v>1183</v>
      </c>
      <c r="F247" s="22">
        <v>66188853</v>
      </c>
      <c r="G247" s="44" t="s">
        <v>1306</v>
      </c>
      <c r="H247" s="15" t="s">
        <v>13</v>
      </c>
      <c r="I247" s="15" t="s">
        <v>13</v>
      </c>
      <c r="J247" s="15" t="s">
        <v>13</v>
      </c>
      <c r="K247" s="15" t="s">
        <v>13</v>
      </c>
    </row>
    <row r="248" spans="1:11" ht="51" customHeight="1">
      <c r="A248" s="24" t="s">
        <v>962</v>
      </c>
      <c r="B248" s="68" t="s">
        <v>2536</v>
      </c>
      <c r="C248" s="12" t="s">
        <v>1307</v>
      </c>
      <c r="D248" s="9" t="s">
        <v>1308</v>
      </c>
      <c r="E248" s="12" t="s">
        <v>1183</v>
      </c>
      <c r="F248" s="22">
        <v>83020198</v>
      </c>
      <c r="G248" s="44" t="s">
        <v>1309</v>
      </c>
      <c r="H248" s="15" t="s">
        <v>13</v>
      </c>
      <c r="I248" s="15" t="s">
        <v>13</v>
      </c>
      <c r="J248" s="15" t="s">
        <v>13</v>
      </c>
      <c r="K248" s="15" t="s">
        <v>13</v>
      </c>
    </row>
    <row r="249" spans="1:11" ht="51" customHeight="1">
      <c r="A249" s="24" t="s">
        <v>965</v>
      </c>
      <c r="B249" s="44" t="s">
        <v>1310</v>
      </c>
      <c r="C249" s="12" t="s">
        <v>1311</v>
      </c>
      <c r="D249" s="9" t="s">
        <v>1312</v>
      </c>
      <c r="E249" s="12" t="s">
        <v>1183</v>
      </c>
      <c r="F249" s="22" t="s">
        <v>1313</v>
      </c>
      <c r="G249" s="44" t="s">
        <v>2124</v>
      </c>
      <c r="H249" s="15" t="s">
        <v>13</v>
      </c>
      <c r="I249" s="15" t="s">
        <v>13</v>
      </c>
      <c r="J249" s="15" t="s">
        <v>13</v>
      </c>
      <c r="K249" s="15" t="s">
        <v>13</v>
      </c>
    </row>
    <row r="250" spans="1:11" ht="51" customHeight="1">
      <c r="A250" s="24" t="s">
        <v>970</v>
      </c>
      <c r="B250" s="68" t="s">
        <v>2537</v>
      </c>
      <c r="C250" s="12" t="s">
        <v>1314</v>
      </c>
      <c r="D250" s="9" t="s">
        <v>1204</v>
      </c>
      <c r="E250" s="12" t="s">
        <v>1315</v>
      </c>
      <c r="F250" s="22">
        <v>53935585</v>
      </c>
      <c r="G250" s="15" t="s">
        <v>13</v>
      </c>
      <c r="H250" s="15" t="s">
        <v>1177</v>
      </c>
      <c r="I250" s="45" t="s">
        <v>1316</v>
      </c>
      <c r="J250" s="15" t="s">
        <v>13</v>
      </c>
      <c r="K250" s="15" t="s">
        <v>13</v>
      </c>
    </row>
    <row r="251" spans="1:11" ht="51" customHeight="1">
      <c r="A251" s="24" t="s">
        <v>974</v>
      </c>
      <c r="B251" s="68" t="s">
        <v>2538</v>
      </c>
      <c r="C251" s="12" t="s">
        <v>1623</v>
      </c>
      <c r="D251" s="9" t="s">
        <v>1624</v>
      </c>
      <c r="E251" s="12" t="s">
        <v>1491</v>
      </c>
      <c r="F251" s="13">
        <v>40157577</v>
      </c>
      <c r="G251" s="10" t="s">
        <v>1309</v>
      </c>
      <c r="H251" s="15" t="s">
        <v>13</v>
      </c>
      <c r="I251" s="15" t="s">
        <v>13</v>
      </c>
      <c r="J251" s="15" t="s">
        <v>13</v>
      </c>
      <c r="K251" s="15" t="s">
        <v>13</v>
      </c>
    </row>
    <row r="252" spans="1:11" ht="51" customHeight="1">
      <c r="A252" s="24" t="s">
        <v>979</v>
      </c>
      <c r="B252" s="68" t="s">
        <v>2539</v>
      </c>
      <c r="C252" s="12" t="s">
        <v>1317</v>
      </c>
      <c r="D252" s="9" t="s">
        <v>1318</v>
      </c>
      <c r="E252" s="12" t="s">
        <v>1187</v>
      </c>
      <c r="F252" s="22">
        <v>4006310887</v>
      </c>
      <c r="G252" s="14" t="s">
        <v>1319</v>
      </c>
      <c r="H252" s="15" t="s">
        <v>13</v>
      </c>
      <c r="I252" s="15" t="s">
        <v>13</v>
      </c>
      <c r="J252" s="15" t="s">
        <v>13</v>
      </c>
      <c r="K252" s="15" t="s">
        <v>13</v>
      </c>
    </row>
    <row r="253" spans="1:11" ht="51" customHeight="1">
      <c r="A253" s="24" t="s">
        <v>985</v>
      </c>
      <c r="B253" s="68" t="s">
        <v>2540</v>
      </c>
      <c r="C253" s="12" t="s">
        <v>1320</v>
      </c>
      <c r="D253" s="9" t="s">
        <v>1321</v>
      </c>
      <c r="E253" s="12" t="s">
        <v>1183</v>
      </c>
      <c r="F253" s="22" t="s">
        <v>1322</v>
      </c>
      <c r="G253" s="14" t="s">
        <v>1323</v>
      </c>
      <c r="H253" s="15" t="s">
        <v>13</v>
      </c>
      <c r="I253" s="15" t="s">
        <v>13</v>
      </c>
      <c r="J253" s="15" t="s">
        <v>13</v>
      </c>
      <c r="K253" s="15" t="s">
        <v>13</v>
      </c>
    </row>
    <row r="254" spans="1:11" ht="51" customHeight="1">
      <c r="A254" s="24" t="s">
        <v>988</v>
      </c>
      <c r="B254" s="68" t="s">
        <v>2541</v>
      </c>
      <c r="C254" s="12" t="s">
        <v>1324</v>
      </c>
      <c r="D254" s="9" t="s">
        <v>1325</v>
      </c>
      <c r="E254" s="12" t="s">
        <v>1183</v>
      </c>
      <c r="F254" s="22" t="s">
        <v>1326</v>
      </c>
      <c r="G254" s="14" t="s">
        <v>1323</v>
      </c>
      <c r="H254" s="15" t="s">
        <v>13</v>
      </c>
      <c r="I254" s="15" t="s">
        <v>13</v>
      </c>
      <c r="J254" s="15" t="s">
        <v>13</v>
      </c>
      <c r="K254" s="15" t="s">
        <v>13</v>
      </c>
    </row>
    <row r="255" spans="1:11" ht="51" customHeight="1">
      <c r="A255" s="24" t="s">
        <v>994</v>
      </c>
      <c r="B255" s="68" t="s">
        <v>2542</v>
      </c>
      <c r="C255" s="12" t="s">
        <v>1327</v>
      </c>
      <c r="D255" s="9" t="s">
        <v>1328</v>
      </c>
      <c r="E255" s="12" t="s">
        <v>1183</v>
      </c>
      <c r="F255" s="22" t="s">
        <v>1329</v>
      </c>
      <c r="G255" s="14" t="s">
        <v>1330</v>
      </c>
      <c r="H255" s="15" t="s">
        <v>13</v>
      </c>
      <c r="I255" s="15" t="s">
        <v>13</v>
      </c>
      <c r="J255" s="15" t="s">
        <v>13</v>
      </c>
      <c r="K255" s="15" t="s">
        <v>13</v>
      </c>
    </row>
    <row r="256" spans="1:11" ht="51" customHeight="1">
      <c r="A256" s="24" t="s">
        <v>1627</v>
      </c>
      <c r="B256" s="44" t="s">
        <v>1331</v>
      </c>
      <c r="C256" s="12" t="s">
        <v>1332</v>
      </c>
      <c r="D256" s="9" t="s">
        <v>1333</v>
      </c>
      <c r="E256" s="12" t="s">
        <v>1183</v>
      </c>
      <c r="F256" s="22">
        <v>4001016133</v>
      </c>
      <c r="G256" s="14" t="s">
        <v>1334</v>
      </c>
      <c r="H256" s="15" t="s">
        <v>13</v>
      </c>
      <c r="I256" s="15" t="s">
        <v>13</v>
      </c>
      <c r="J256" s="15" t="s">
        <v>13</v>
      </c>
      <c r="K256" s="15" t="s">
        <v>13</v>
      </c>
    </row>
    <row r="257" spans="1:11" ht="51" customHeight="1">
      <c r="A257" s="24" t="s">
        <v>1002</v>
      </c>
      <c r="B257" s="68" t="s">
        <v>2543</v>
      </c>
      <c r="C257" s="12" t="s">
        <v>1335</v>
      </c>
      <c r="D257" s="9" t="s">
        <v>1336</v>
      </c>
      <c r="E257" s="12" t="s">
        <v>1183</v>
      </c>
      <c r="F257" s="22">
        <v>18618181757</v>
      </c>
      <c r="G257" s="14" t="s">
        <v>1337</v>
      </c>
      <c r="H257" s="15" t="s">
        <v>13</v>
      </c>
      <c r="I257" s="15" t="s">
        <v>13</v>
      </c>
      <c r="J257" s="15" t="s">
        <v>13</v>
      </c>
      <c r="K257" s="15" t="s">
        <v>13</v>
      </c>
    </row>
    <row r="258" spans="1:11" ht="51" customHeight="1">
      <c r="A258" s="24" t="s">
        <v>1007</v>
      </c>
      <c r="B258" s="44" t="s">
        <v>1338</v>
      </c>
      <c r="C258" s="12" t="s">
        <v>1958</v>
      </c>
      <c r="D258" s="9" t="s">
        <v>1339</v>
      </c>
      <c r="E258" s="12" t="s">
        <v>1183</v>
      </c>
      <c r="F258" s="22">
        <v>59863658</v>
      </c>
      <c r="G258" s="14" t="s">
        <v>1337</v>
      </c>
      <c r="H258" s="15" t="s">
        <v>13</v>
      </c>
      <c r="I258" s="15" t="s">
        <v>13</v>
      </c>
      <c r="J258" s="15" t="s">
        <v>13</v>
      </c>
      <c r="K258" s="15" t="s">
        <v>13</v>
      </c>
    </row>
    <row r="259" spans="1:11" ht="51" customHeight="1">
      <c r="A259" s="24" t="s">
        <v>1008</v>
      </c>
      <c r="B259" s="68" t="s">
        <v>2544</v>
      </c>
      <c r="C259" s="12" t="s">
        <v>1340</v>
      </c>
      <c r="D259" s="9" t="s">
        <v>1341</v>
      </c>
      <c r="E259" s="12" t="s">
        <v>1187</v>
      </c>
      <c r="F259" s="22">
        <v>18515558666</v>
      </c>
      <c r="G259" s="14" t="s">
        <v>1264</v>
      </c>
      <c r="H259" s="15" t="s">
        <v>13</v>
      </c>
      <c r="I259" s="15" t="s">
        <v>13</v>
      </c>
      <c r="J259" s="15" t="s">
        <v>13</v>
      </c>
      <c r="K259" s="15" t="s">
        <v>13</v>
      </c>
    </row>
    <row r="260" spans="1:11" ht="51" customHeight="1">
      <c r="A260" s="24" t="s">
        <v>1009</v>
      </c>
      <c r="B260" s="68" t="s">
        <v>2545</v>
      </c>
      <c r="C260" s="12" t="s">
        <v>1222</v>
      </c>
      <c r="D260" s="9" t="s">
        <v>1223</v>
      </c>
      <c r="E260" s="12" t="s">
        <v>1183</v>
      </c>
      <c r="F260" s="22" t="s">
        <v>1226</v>
      </c>
      <c r="G260" s="14" t="s">
        <v>1227</v>
      </c>
      <c r="H260" s="15" t="s">
        <v>13</v>
      </c>
      <c r="I260" s="15" t="s">
        <v>13</v>
      </c>
      <c r="J260" s="15" t="s">
        <v>13</v>
      </c>
      <c r="K260" s="15" t="s">
        <v>13</v>
      </c>
    </row>
    <row r="261" spans="1:11" ht="51" customHeight="1">
      <c r="A261" s="24" t="s">
        <v>1015</v>
      </c>
      <c r="B261" s="44" t="s">
        <v>1342</v>
      </c>
      <c r="C261" s="12" t="s">
        <v>1224</v>
      </c>
      <c r="D261" s="9" t="s">
        <v>1225</v>
      </c>
      <c r="E261" s="12" t="s">
        <v>1183</v>
      </c>
      <c r="F261" s="22">
        <v>15001050203</v>
      </c>
      <c r="G261" s="14" t="s">
        <v>1228</v>
      </c>
      <c r="H261" s="15" t="s">
        <v>13</v>
      </c>
      <c r="I261" s="15" t="s">
        <v>13</v>
      </c>
      <c r="J261" s="15" t="s">
        <v>13</v>
      </c>
      <c r="K261" s="15" t="s">
        <v>13</v>
      </c>
    </row>
    <row r="262" spans="1:11" ht="51" customHeight="1">
      <c r="A262" s="24" t="s">
        <v>1021</v>
      </c>
      <c r="B262" s="68" t="s">
        <v>2546</v>
      </c>
      <c r="C262" s="12" t="s">
        <v>1233</v>
      </c>
      <c r="D262" s="9" t="s">
        <v>1343</v>
      </c>
      <c r="E262" s="12" t="s">
        <v>1183</v>
      </c>
      <c r="F262" s="22" t="s">
        <v>1344</v>
      </c>
      <c r="G262" s="14" t="s">
        <v>1345</v>
      </c>
      <c r="H262" s="15" t="s">
        <v>13</v>
      </c>
      <c r="I262" s="15" t="s">
        <v>13</v>
      </c>
      <c r="J262" s="15" t="s">
        <v>13</v>
      </c>
      <c r="K262" s="15" t="s">
        <v>13</v>
      </c>
    </row>
    <row r="263" spans="1:11" ht="51" customHeight="1">
      <c r="A263" s="24" t="s">
        <v>1024</v>
      </c>
      <c r="B263" s="59" t="s">
        <v>1346</v>
      </c>
      <c r="C263" s="12" t="s">
        <v>1347</v>
      </c>
      <c r="D263" s="9" t="s">
        <v>1348</v>
      </c>
      <c r="E263" s="60" t="s">
        <v>1349</v>
      </c>
      <c r="F263" s="61" t="s">
        <v>1350</v>
      </c>
      <c r="G263" s="14" t="s">
        <v>1351</v>
      </c>
      <c r="H263" s="15" t="s">
        <v>13</v>
      </c>
      <c r="I263" s="15" t="s">
        <v>13</v>
      </c>
      <c r="J263" s="15" t="s">
        <v>13</v>
      </c>
      <c r="K263" s="15" t="s">
        <v>13</v>
      </c>
    </row>
    <row r="264" spans="1:11" ht="51" customHeight="1">
      <c r="A264" s="24" t="s">
        <v>1029</v>
      </c>
      <c r="B264" s="68" t="s">
        <v>2547</v>
      </c>
      <c r="C264" s="12" t="s">
        <v>1352</v>
      </c>
      <c r="D264" s="9" t="s">
        <v>1353</v>
      </c>
      <c r="E264" s="60" t="s">
        <v>1349</v>
      </c>
      <c r="F264" s="13">
        <v>82502207</v>
      </c>
      <c r="G264" s="14" t="s">
        <v>1351</v>
      </c>
      <c r="H264" s="15" t="s">
        <v>13</v>
      </c>
      <c r="I264" s="15" t="s">
        <v>13</v>
      </c>
      <c r="J264" s="15" t="s">
        <v>13</v>
      </c>
      <c r="K264" s="15" t="s">
        <v>13</v>
      </c>
    </row>
    <row r="265" spans="1:11" ht="51.95" customHeight="1">
      <c r="A265" s="24" t="s">
        <v>1033</v>
      </c>
      <c r="B265" s="68" t="s">
        <v>2548</v>
      </c>
      <c r="C265" s="12" t="s">
        <v>1354</v>
      </c>
      <c r="D265" s="9" t="s">
        <v>1355</v>
      </c>
      <c r="E265" s="11" t="s">
        <v>1349</v>
      </c>
      <c r="F265" s="61" t="s">
        <v>1356</v>
      </c>
      <c r="G265" s="14" t="s">
        <v>1351</v>
      </c>
      <c r="H265" s="15" t="s">
        <v>13</v>
      </c>
      <c r="I265" s="15" t="s">
        <v>13</v>
      </c>
      <c r="J265" s="15" t="s">
        <v>13</v>
      </c>
      <c r="K265" s="15" t="s">
        <v>13</v>
      </c>
    </row>
    <row r="266" spans="1:11" ht="51.95" customHeight="1">
      <c r="A266" s="24" t="s">
        <v>1038</v>
      </c>
      <c r="B266" s="68" t="s">
        <v>2549</v>
      </c>
      <c r="C266" s="12" t="s">
        <v>1357</v>
      </c>
      <c r="D266" s="9" t="s">
        <v>1358</v>
      </c>
      <c r="E266" s="11" t="s">
        <v>1349</v>
      </c>
      <c r="F266" s="62" t="s">
        <v>1359</v>
      </c>
      <c r="G266" s="14" t="s">
        <v>1360</v>
      </c>
      <c r="H266" s="15" t="s">
        <v>13</v>
      </c>
      <c r="I266" s="15" t="s">
        <v>13</v>
      </c>
      <c r="J266" s="15" t="s">
        <v>13</v>
      </c>
      <c r="K266" s="15" t="s">
        <v>13</v>
      </c>
    </row>
    <row r="267" spans="1:11" ht="51.95" customHeight="1">
      <c r="A267" s="24" t="s">
        <v>1042</v>
      </c>
      <c r="B267" s="68" t="s">
        <v>2550</v>
      </c>
      <c r="C267" s="12" t="s">
        <v>1361</v>
      </c>
      <c r="D267" s="9" t="s">
        <v>1362</v>
      </c>
      <c r="E267" s="11" t="s">
        <v>1349</v>
      </c>
      <c r="F267" s="61">
        <v>52783507</v>
      </c>
      <c r="G267" s="14" t="s">
        <v>1363</v>
      </c>
      <c r="H267" s="15" t="s">
        <v>13</v>
      </c>
      <c r="I267" s="15" t="s">
        <v>13</v>
      </c>
      <c r="J267" s="15" t="s">
        <v>13</v>
      </c>
      <c r="K267" s="15" t="s">
        <v>13</v>
      </c>
    </row>
    <row r="268" spans="1:11" ht="51.95" customHeight="1">
      <c r="A268" s="24" t="s">
        <v>1047</v>
      </c>
      <c r="B268" s="68" t="s">
        <v>2551</v>
      </c>
      <c r="C268" s="62" t="s">
        <v>1364</v>
      </c>
      <c r="D268" s="9" t="s">
        <v>1365</v>
      </c>
      <c r="E268" s="11" t="s">
        <v>1349</v>
      </c>
      <c r="F268" s="61" t="s">
        <v>1366</v>
      </c>
      <c r="G268" s="14" t="s">
        <v>1367</v>
      </c>
      <c r="H268" s="15" t="s">
        <v>13</v>
      </c>
      <c r="I268" s="15" t="s">
        <v>13</v>
      </c>
      <c r="J268" s="15" t="s">
        <v>13</v>
      </c>
      <c r="K268" s="15" t="s">
        <v>13</v>
      </c>
    </row>
    <row r="269" spans="1:11" ht="51.95" customHeight="1">
      <c r="A269" s="24" t="s">
        <v>1052</v>
      </c>
      <c r="B269" s="59" t="s">
        <v>1409</v>
      </c>
      <c r="C269" s="11" t="s">
        <v>1410</v>
      </c>
      <c r="D269" s="9" t="s">
        <v>2120</v>
      </c>
      <c r="E269" s="11" t="s">
        <v>1411</v>
      </c>
      <c r="F269" s="61">
        <v>62351124</v>
      </c>
      <c r="G269" s="14" t="s">
        <v>1426</v>
      </c>
      <c r="H269" s="15" t="s">
        <v>13</v>
      </c>
      <c r="I269" s="15" t="s">
        <v>13</v>
      </c>
      <c r="J269" s="15" t="s">
        <v>13</v>
      </c>
      <c r="K269" s="15" t="s">
        <v>13</v>
      </c>
    </row>
    <row r="270" spans="1:11" ht="51.95" customHeight="1">
      <c r="A270" s="24" t="s">
        <v>1053</v>
      </c>
      <c r="B270" s="68" t="s">
        <v>2552</v>
      </c>
      <c r="C270" s="11" t="s">
        <v>1412</v>
      </c>
      <c r="D270" s="9" t="s">
        <v>1413</v>
      </c>
      <c r="E270" s="63" t="s">
        <v>1349</v>
      </c>
      <c r="F270" s="61" t="s">
        <v>1425</v>
      </c>
      <c r="G270" s="14" t="s">
        <v>1427</v>
      </c>
      <c r="H270" s="15" t="s">
        <v>13</v>
      </c>
      <c r="I270" s="15" t="s">
        <v>13</v>
      </c>
      <c r="J270" s="15" t="s">
        <v>13</v>
      </c>
      <c r="K270" s="15" t="s">
        <v>13</v>
      </c>
    </row>
    <row r="271" spans="1:11" ht="51.95" customHeight="1">
      <c r="A271" s="24" t="s">
        <v>1058</v>
      </c>
      <c r="B271" s="68" t="s">
        <v>2553</v>
      </c>
      <c r="C271" s="11" t="s">
        <v>1414</v>
      </c>
      <c r="D271" s="9" t="s">
        <v>1415</v>
      </c>
      <c r="E271" s="63" t="s">
        <v>1349</v>
      </c>
      <c r="F271" s="62" t="s">
        <v>2125</v>
      </c>
      <c r="G271" s="10" t="s">
        <v>1428</v>
      </c>
      <c r="H271" s="15" t="s">
        <v>13</v>
      </c>
      <c r="I271" s="15" t="s">
        <v>13</v>
      </c>
      <c r="J271" s="15" t="s">
        <v>13</v>
      </c>
      <c r="K271" s="15" t="s">
        <v>13</v>
      </c>
    </row>
    <row r="272" spans="1:11" ht="51.95" customHeight="1">
      <c r="A272" s="24" t="s">
        <v>1059</v>
      </c>
      <c r="B272" s="68" t="s">
        <v>2554</v>
      </c>
      <c r="C272" s="11" t="s">
        <v>1416</v>
      </c>
      <c r="D272" s="9" t="s">
        <v>1417</v>
      </c>
      <c r="E272" s="63" t="s">
        <v>1349</v>
      </c>
      <c r="F272" s="62">
        <v>57290689</v>
      </c>
      <c r="G272" s="10" t="s">
        <v>1429</v>
      </c>
      <c r="H272" s="24" t="s">
        <v>1875</v>
      </c>
      <c r="I272" s="11" t="s">
        <v>1879</v>
      </c>
      <c r="J272" s="14" t="s">
        <v>1880</v>
      </c>
      <c r="K272" s="15" t="s">
        <v>13</v>
      </c>
    </row>
    <row r="273" spans="1:11" ht="51.95" customHeight="1">
      <c r="A273" s="24" t="s">
        <v>1064</v>
      </c>
      <c r="B273" s="59" t="s">
        <v>1418</v>
      </c>
      <c r="C273" s="11" t="s">
        <v>1419</v>
      </c>
      <c r="D273" s="9" t="s">
        <v>1420</v>
      </c>
      <c r="E273" s="63" t="s">
        <v>1349</v>
      </c>
      <c r="F273" s="62">
        <v>82781056</v>
      </c>
      <c r="G273" s="10" t="s">
        <v>1430</v>
      </c>
      <c r="H273" s="15" t="s">
        <v>13</v>
      </c>
      <c r="I273" s="15" t="s">
        <v>13</v>
      </c>
      <c r="J273" s="15" t="s">
        <v>13</v>
      </c>
      <c r="K273" s="15" t="s">
        <v>13</v>
      </c>
    </row>
    <row r="274" spans="1:11" ht="51.95" customHeight="1">
      <c r="A274" s="24" t="s">
        <v>1070</v>
      </c>
      <c r="B274" s="59" t="s">
        <v>1421</v>
      </c>
      <c r="C274" s="11" t="s">
        <v>1422</v>
      </c>
      <c r="D274" s="9" t="s">
        <v>1959</v>
      </c>
      <c r="E274" s="63" t="s">
        <v>1349</v>
      </c>
      <c r="F274" s="62">
        <v>58732120</v>
      </c>
      <c r="G274" s="10" t="s">
        <v>1430</v>
      </c>
      <c r="H274" s="15" t="s">
        <v>13</v>
      </c>
      <c r="I274" s="15" t="s">
        <v>13</v>
      </c>
      <c r="J274" s="15" t="s">
        <v>13</v>
      </c>
      <c r="K274" s="15" t="s">
        <v>13</v>
      </c>
    </row>
    <row r="275" spans="1:11" s="37" customFormat="1" ht="51.95" customHeight="1">
      <c r="A275" s="24" t="s">
        <v>1071</v>
      </c>
      <c r="B275" s="68" t="s">
        <v>2555</v>
      </c>
      <c r="C275" s="12" t="s">
        <v>1423</v>
      </c>
      <c r="D275" s="9" t="s">
        <v>2208</v>
      </c>
      <c r="E275" s="64" t="s">
        <v>1424</v>
      </c>
      <c r="F275" s="62">
        <v>58752828</v>
      </c>
      <c r="G275" s="10" t="s">
        <v>1431</v>
      </c>
      <c r="H275" s="15" t="s">
        <v>13</v>
      </c>
      <c r="I275" s="15" t="s">
        <v>13</v>
      </c>
      <c r="J275" s="15" t="s">
        <v>13</v>
      </c>
      <c r="K275" s="15" t="s">
        <v>13</v>
      </c>
    </row>
    <row r="276" spans="1:11" ht="51.95" customHeight="1">
      <c r="A276" s="24" t="s">
        <v>1076</v>
      </c>
      <c r="B276" s="68" t="s">
        <v>2556</v>
      </c>
      <c r="C276" s="12" t="s">
        <v>1457</v>
      </c>
      <c r="D276" s="9" t="s">
        <v>1458</v>
      </c>
      <c r="E276" s="64" t="s">
        <v>1424</v>
      </c>
      <c r="F276" s="12">
        <v>13301322266</v>
      </c>
      <c r="G276" s="10" t="s">
        <v>1455</v>
      </c>
      <c r="H276" s="15" t="s">
        <v>13</v>
      </c>
      <c r="I276" s="15" t="s">
        <v>13</v>
      </c>
      <c r="J276" s="15" t="s">
        <v>13</v>
      </c>
      <c r="K276" s="15" t="s">
        <v>13</v>
      </c>
    </row>
    <row r="277" spans="1:11" ht="51.95" customHeight="1">
      <c r="A277" s="24" t="s">
        <v>1080</v>
      </c>
      <c r="B277" s="59" t="s">
        <v>1459</v>
      </c>
      <c r="C277" s="12" t="s">
        <v>1460</v>
      </c>
      <c r="D277" s="9" t="s">
        <v>1461</v>
      </c>
      <c r="E277" s="64" t="s">
        <v>1424</v>
      </c>
      <c r="F277" s="62" t="s">
        <v>1462</v>
      </c>
      <c r="G277" s="10" t="s">
        <v>1456</v>
      </c>
      <c r="H277" s="15" t="s">
        <v>1532</v>
      </c>
      <c r="I277" s="65" t="s">
        <v>1531</v>
      </c>
      <c r="J277" s="46" t="s">
        <v>1536</v>
      </c>
      <c r="K277" s="15" t="s">
        <v>13</v>
      </c>
    </row>
    <row r="278" spans="1:11" ht="51.95" customHeight="1">
      <c r="A278" s="24" t="s">
        <v>1106</v>
      </c>
      <c r="B278" s="59" t="s">
        <v>1463</v>
      </c>
      <c r="C278" s="12" t="s">
        <v>1478</v>
      </c>
      <c r="D278" s="9" t="s">
        <v>1464</v>
      </c>
      <c r="E278" s="12" t="s">
        <v>1349</v>
      </c>
      <c r="F278" s="13" t="s">
        <v>1534</v>
      </c>
      <c r="G278" s="10" t="s">
        <v>1465</v>
      </c>
      <c r="H278" s="15" t="s">
        <v>13</v>
      </c>
      <c r="I278" s="15" t="s">
        <v>13</v>
      </c>
      <c r="J278" s="15" t="s">
        <v>13</v>
      </c>
      <c r="K278" s="15" t="s">
        <v>13</v>
      </c>
    </row>
    <row r="279" spans="1:11" ht="51.95" customHeight="1">
      <c r="A279" s="24" t="s">
        <v>1107</v>
      </c>
      <c r="B279" s="59" t="s">
        <v>1481</v>
      </c>
      <c r="C279" s="12" t="s">
        <v>1479</v>
      </c>
      <c r="D279" s="9" t="s">
        <v>1480</v>
      </c>
      <c r="E279" s="12" t="s">
        <v>1183</v>
      </c>
      <c r="F279" s="13" t="s">
        <v>1535</v>
      </c>
      <c r="G279" s="10" t="s">
        <v>1482</v>
      </c>
      <c r="H279" s="15" t="s">
        <v>13</v>
      </c>
      <c r="I279" s="15" t="s">
        <v>13</v>
      </c>
      <c r="J279" s="15" t="s">
        <v>13</v>
      </c>
      <c r="K279" s="15" t="s">
        <v>13</v>
      </c>
    </row>
    <row r="280" spans="1:11" ht="51.95" customHeight="1">
      <c r="A280" s="24" t="s">
        <v>1108</v>
      </c>
      <c r="B280" s="68" t="s">
        <v>2557</v>
      </c>
      <c r="C280" s="12" t="s">
        <v>1483</v>
      </c>
      <c r="D280" s="9" t="s">
        <v>1484</v>
      </c>
      <c r="E280" s="12" t="s">
        <v>1183</v>
      </c>
      <c r="F280" s="13" t="s">
        <v>1237</v>
      </c>
      <c r="G280" s="10" t="s">
        <v>1485</v>
      </c>
      <c r="H280" s="15" t="s">
        <v>13</v>
      </c>
      <c r="I280" s="15" t="s">
        <v>13</v>
      </c>
      <c r="J280" s="15" t="s">
        <v>13</v>
      </c>
      <c r="K280" s="15" t="s">
        <v>13</v>
      </c>
    </row>
    <row r="281" spans="1:11" ht="51.95" customHeight="1">
      <c r="A281" s="24" t="s">
        <v>1109</v>
      </c>
      <c r="B281" s="59" t="s">
        <v>1490</v>
      </c>
      <c r="C281" s="12" t="s">
        <v>1488</v>
      </c>
      <c r="D281" s="9" t="s">
        <v>1489</v>
      </c>
      <c r="E281" s="12" t="s">
        <v>1491</v>
      </c>
      <c r="F281" s="13">
        <v>57499745</v>
      </c>
      <c r="G281" s="10" t="s">
        <v>1492</v>
      </c>
      <c r="H281" s="15" t="s">
        <v>13</v>
      </c>
      <c r="I281" s="15" t="s">
        <v>13</v>
      </c>
      <c r="J281" s="15" t="s">
        <v>13</v>
      </c>
      <c r="K281" s="15" t="s">
        <v>13</v>
      </c>
    </row>
    <row r="282" spans="1:11" ht="51.95" customHeight="1">
      <c r="A282" s="24" t="s">
        <v>1110</v>
      </c>
      <c r="B282" s="68" t="s">
        <v>2558</v>
      </c>
      <c r="C282" s="12" t="s">
        <v>1486</v>
      </c>
      <c r="D282" s="9" t="s">
        <v>2121</v>
      </c>
      <c r="E282" s="12" t="s">
        <v>1183</v>
      </c>
      <c r="F282" s="13">
        <v>15011065205</v>
      </c>
      <c r="G282" s="10" t="s">
        <v>1487</v>
      </c>
      <c r="H282" s="15" t="s">
        <v>13</v>
      </c>
      <c r="I282" s="15" t="s">
        <v>13</v>
      </c>
      <c r="J282" s="15" t="s">
        <v>13</v>
      </c>
      <c r="K282" s="15" t="s">
        <v>13</v>
      </c>
    </row>
    <row r="283" spans="1:11" ht="51.95" customHeight="1">
      <c r="A283" s="24" t="s">
        <v>1111</v>
      </c>
      <c r="B283" s="68" t="s">
        <v>2559</v>
      </c>
      <c r="C283" s="12" t="s">
        <v>1493</v>
      </c>
      <c r="D283" s="9" t="s">
        <v>1966</v>
      </c>
      <c r="E283" s="12" t="s">
        <v>1495</v>
      </c>
      <c r="F283" s="13" t="s">
        <v>1494</v>
      </c>
      <c r="G283" s="10" t="s">
        <v>1496</v>
      </c>
      <c r="H283" s="15" t="s">
        <v>13</v>
      </c>
      <c r="I283" s="15" t="s">
        <v>13</v>
      </c>
      <c r="J283" s="15" t="s">
        <v>13</v>
      </c>
      <c r="K283" s="15" t="s">
        <v>13</v>
      </c>
    </row>
    <row r="284" spans="1:11" ht="51.95" customHeight="1">
      <c r="A284" s="24" t="s">
        <v>1112</v>
      </c>
      <c r="B284" s="59" t="s">
        <v>1501</v>
      </c>
      <c r="C284" s="12" t="s">
        <v>1499</v>
      </c>
      <c r="D284" s="9" t="s">
        <v>1500</v>
      </c>
      <c r="E284" s="12" t="s">
        <v>1183</v>
      </c>
      <c r="F284" s="13" t="s">
        <v>1502</v>
      </c>
      <c r="G284" s="10" t="s">
        <v>1498</v>
      </c>
      <c r="H284" s="15" t="s">
        <v>13</v>
      </c>
      <c r="I284" s="15" t="s">
        <v>13</v>
      </c>
      <c r="J284" s="15" t="s">
        <v>13</v>
      </c>
      <c r="K284" s="15" t="s">
        <v>13</v>
      </c>
    </row>
    <row r="285" spans="1:11" ht="51.95" customHeight="1">
      <c r="A285" s="24" t="s">
        <v>1113</v>
      </c>
      <c r="B285" s="68" t="s">
        <v>2560</v>
      </c>
      <c r="C285" s="12" t="s">
        <v>2089</v>
      </c>
      <c r="D285" s="9" t="s">
        <v>1497</v>
      </c>
      <c r="E285" s="12" t="s">
        <v>1183</v>
      </c>
      <c r="F285" s="13">
        <v>53383119</v>
      </c>
      <c r="G285" s="10" t="s">
        <v>1498</v>
      </c>
      <c r="H285" s="15" t="s">
        <v>13</v>
      </c>
      <c r="I285" s="15" t="s">
        <v>13</v>
      </c>
      <c r="J285" s="15" t="s">
        <v>13</v>
      </c>
      <c r="K285" s="15" t="s">
        <v>13</v>
      </c>
    </row>
    <row r="286" spans="1:11" ht="51.95" customHeight="1">
      <c r="A286" s="24" t="s">
        <v>1123</v>
      </c>
      <c r="B286" s="59" t="s">
        <v>1551</v>
      </c>
      <c r="C286" s="12" t="s">
        <v>1549</v>
      </c>
      <c r="D286" s="9" t="s">
        <v>1552</v>
      </c>
      <c r="E286" s="12" t="s">
        <v>1550</v>
      </c>
      <c r="F286" s="13">
        <v>62150565</v>
      </c>
      <c r="G286" s="10" t="s">
        <v>1553</v>
      </c>
      <c r="H286" s="15" t="s">
        <v>13</v>
      </c>
      <c r="I286" s="15" t="s">
        <v>13</v>
      </c>
      <c r="J286" s="15" t="s">
        <v>13</v>
      </c>
      <c r="K286" s="15" t="s">
        <v>13</v>
      </c>
    </row>
    <row r="287" spans="1:11" ht="51.95" customHeight="1">
      <c r="A287" s="24" t="s">
        <v>1124</v>
      </c>
      <c r="B287" s="68" t="s">
        <v>2561</v>
      </c>
      <c r="C287" s="12" t="s">
        <v>1557</v>
      </c>
      <c r="D287" s="9" t="s">
        <v>1558</v>
      </c>
      <c r="E287" s="12" t="s">
        <v>1183</v>
      </c>
      <c r="F287" s="13" t="s">
        <v>1559</v>
      </c>
      <c r="G287" s="10" t="s">
        <v>1556</v>
      </c>
      <c r="H287" s="15" t="s">
        <v>13</v>
      </c>
      <c r="I287" s="15" t="s">
        <v>13</v>
      </c>
      <c r="J287" s="15" t="s">
        <v>13</v>
      </c>
      <c r="K287" s="15" t="s">
        <v>13</v>
      </c>
    </row>
    <row r="288" spans="1:11" ht="51.95" customHeight="1">
      <c r="A288" s="24" t="s">
        <v>1161</v>
      </c>
      <c r="B288" s="68" t="s">
        <v>2562</v>
      </c>
      <c r="C288" s="12" t="s">
        <v>1560</v>
      </c>
      <c r="D288" s="9" t="s">
        <v>1561</v>
      </c>
      <c r="E288" s="12" t="s">
        <v>1183</v>
      </c>
      <c r="F288" s="13">
        <v>62922668</v>
      </c>
      <c r="G288" s="10" t="s">
        <v>1556</v>
      </c>
      <c r="H288" s="24" t="s">
        <v>1432</v>
      </c>
      <c r="I288" s="11" t="s">
        <v>1685</v>
      </c>
      <c r="J288" s="14" t="s">
        <v>1646</v>
      </c>
      <c r="K288" s="15" t="s">
        <v>13</v>
      </c>
    </row>
    <row r="289" spans="1:11" ht="51.95" customHeight="1">
      <c r="A289" s="24" t="s">
        <v>1162</v>
      </c>
      <c r="B289" s="68" t="s">
        <v>2563</v>
      </c>
      <c r="C289" s="12" t="s">
        <v>1554</v>
      </c>
      <c r="D289" s="9" t="s">
        <v>1555</v>
      </c>
      <c r="E289" s="12" t="s">
        <v>1183</v>
      </c>
      <c r="F289" s="13">
        <v>82899982</v>
      </c>
      <c r="G289" s="10" t="s">
        <v>1556</v>
      </c>
      <c r="H289" s="15" t="s">
        <v>13</v>
      </c>
      <c r="I289" s="15" t="s">
        <v>13</v>
      </c>
      <c r="J289" s="15" t="s">
        <v>13</v>
      </c>
      <c r="K289" s="15" t="s">
        <v>13</v>
      </c>
    </row>
    <row r="290" spans="1:11" ht="51.95" customHeight="1">
      <c r="A290" s="24" t="s">
        <v>1163</v>
      </c>
      <c r="B290" s="68" t="s">
        <v>2564</v>
      </c>
      <c r="C290" s="12" t="s">
        <v>1565</v>
      </c>
      <c r="D290" s="9" t="s">
        <v>1566</v>
      </c>
      <c r="E290" s="12" t="s">
        <v>1491</v>
      </c>
      <c r="F290" s="13">
        <v>62800759</v>
      </c>
      <c r="G290" s="10" t="s">
        <v>1556</v>
      </c>
      <c r="H290" s="15" t="s">
        <v>13</v>
      </c>
      <c r="I290" s="15" t="s">
        <v>13</v>
      </c>
      <c r="J290" s="15" t="s">
        <v>13</v>
      </c>
      <c r="K290" s="15" t="s">
        <v>13</v>
      </c>
    </row>
    <row r="291" spans="1:11" ht="51.95" customHeight="1">
      <c r="A291" s="24" t="s">
        <v>1164</v>
      </c>
      <c r="B291" s="68" t="s">
        <v>2565</v>
      </c>
      <c r="C291" s="12" t="s">
        <v>1562</v>
      </c>
      <c r="D291" s="9" t="s">
        <v>1563</v>
      </c>
      <c r="E291" s="12" t="s">
        <v>1491</v>
      </c>
      <c r="F291" s="13">
        <v>56136973</v>
      </c>
      <c r="G291" s="10" t="s">
        <v>1564</v>
      </c>
      <c r="H291" s="15" t="s">
        <v>13</v>
      </c>
      <c r="I291" s="15" t="s">
        <v>13</v>
      </c>
      <c r="J291" s="15" t="s">
        <v>13</v>
      </c>
      <c r="K291" s="15" t="s">
        <v>13</v>
      </c>
    </row>
    <row r="292" spans="1:11" ht="51.95" customHeight="1">
      <c r="A292" s="24" t="s">
        <v>1165</v>
      </c>
      <c r="B292" s="68" t="s">
        <v>2566</v>
      </c>
      <c r="C292" s="12" t="s">
        <v>1567</v>
      </c>
      <c r="D292" s="9" t="s">
        <v>1568</v>
      </c>
      <c r="E292" s="12" t="s">
        <v>1183</v>
      </c>
      <c r="F292" s="13">
        <v>62970887</v>
      </c>
      <c r="G292" s="10" t="s">
        <v>1569</v>
      </c>
      <c r="H292" s="15" t="s">
        <v>13</v>
      </c>
      <c r="I292" s="15" t="s">
        <v>13</v>
      </c>
      <c r="J292" s="15" t="s">
        <v>13</v>
      </c>
      <c r="K292" s="15" t="s">
        <v>13</v>
      </c>
    </row>
    <row r="293" spans="1:11" ht="51.95" customHeight="1">
      <c r="A293" s="24" t="s">
        <v>1166</v>
      </c>
      <c r="B293" s="68" t="s">
        <v>2567</v>
      </c>
      <c r="C293" s="12" t="s">
        <v>1570</v>
      </c>
      <c r="D293" s="9" t="s">
        <v>1571</v>
      </c>
      <c r="E293" s="12" t="s">
        <v>1187</v>
      </c>
      <c r="F293" s="13">
        <v>82628577</v>
      </c>
      <c r="G293" s="10" t="s">
        <v>1572</v>
      </c>
      <c r="H293" s="15" t="s">
        <v>13</v>
      </c>
      <c r="I293" s="15" t="s">
        <v>13</v>
      </c>
      <c r="J293" s="15" t="s">
        <v>13</v>
      </c>
      <c r="K293" s="15" t="s">
        <v>13</v>
      </c>
    </row>
    <row r="294" spans="1:11" ht="51.95" customHeight="1">
      <c r="A294" s="24" t="s">
        <v>1167</v>
      </c>
      <c r="B294" s="68" t="s">
        <v>2568</v>
      </c>
      <c r="C294" s="12" t="s">
        <v>1573</v>
      </c>
      <c r="D294" s="9" t="s">
        <v>1574</v>
      </c>
      <c r="E294" s="12" t="s">
        <v>1575</v>
      </c>
      <c r="F294" s="13">
        <v>57216756</v>
      </c>
      <c r="G294" s="10" t="s">
        <v>1572</v>
      </c>
      <c r="H294" s="15" t="s">
        <v>13</v>
      </c>
      <c r="I294" s="15" t="s">
        <v>13</v>
      </c>
      <c r="J294" s="15" t="s">
        <v>13</v>
      </c>
      <c r="K294" s="15" t="s">
        <v>13</v>
      </c>
    </row>
    <row r="295" spans="1:11" ht="51.95" customHeight="1">
      <c r="A295" s="24" t="s">
        <v>1168</v>
      </c>
      <c r="B295" s="68" t="s">
        <v>2569</v>
      </c>
      <c r="C295" s="12" t="s">
        <v>1581</v>
      </c>
      <c r="D295" s="9" t="s">
        <v>1582</v>
      </c>
      <c r="E295" s="12" t="s">
        <v>1187</v>
      </c>
      <c r="F295" s="13">
        <v>82611801</v>
      </c>
      <c r="G295" s="10" t="s">
        <v>1572</v>
      </c>
      <c r="H295" s="15" t="s">
        <v>13</v>
      </c>
      <c r="I295" s="15" t="s">
        <v>13</v>
      </c>
      <c r="J295" s="15" t="s">
        <v>13</v>
      </c>
      <c r="K295" s="15" t="s">
        <v>13</v>
      </c>
    </row>
    <row r="296" spans="1:11" ht="51.95" customHeight="1">
      <c r="A296" s="24" t="s">
        <v>1169</v>
      </c>
      <c r="B296" s="59" t="s">
        <v>1579</v>
      </c>
      <c r="C296" s="12" t="s">
        <v>1576</v>
      </c>
      <c r="D296" s="9" t="s">
        <v>1577</v>
      </c>
      <c r="E296" s="12" t="s">
        <v>1491</v>
      </c>
      <c r="F296" s="13" t="s">
        <v>1580</v>
      </c>
      <c r="G296" s="10" t="s">
        <v>1578</v>
      </c>
      <c r="H296" s="15" t="s">
        <v>13</v>
      </c>
      <c r="I296" s="15" t="s">
        <v>13</v>
      </c>
      <c r="J296" s="15" t="s">
        <v>13</v>
      </c>
      <c r="K296" s="15" t="s">
        <v>13</v>
      </c>
    </row>
    <row r="297" spans="1:11" ht="51.95" customHeight="1">
      <c r="A297" s="24" t="s">
        <v>1170</v>
      </c>
      <c r="B297" s="68" t="s">
        <v>2570</v>
      </c>
      <c r="C297" s="12" t="s">
        <v>1583</v>
      </c>
      <c r="D297" s="9" t="s">
        <v>1584</v>
      </c>
      <c r="E297" s="12" t="s">
        <v>1183</v>
      </c>
      <c r="F297" s="13" t="s">
        <v>1585</v>
      </c>
      <c r="G297" s="10" t="s">
        <v>1586</v>
      </c>
      <c r="H297" s="15" t="s">
        <v>13</v>
      </c>
      <c r="I297" s="15" t="s">
        <v>13</v>
      </c>
      <c r="J297" s="15" t="s">
        <v>13</v>
      </c>
      <c r="K297" s="15" t="s">
        <v>13</v>
      </c>
    </row>
    <row r="298" spans="1:11" ht="51.95" customHeight="1">
      <c r="A298" s="24" t="s">
        <v>1171</v>
      </c>
      <c r="B298" s="68" t="s">
        <v>2571</v>
      </c>
      <c r="C298" s="12" t="s">
        <v>1587</v>
      </c>
      <c r="D298" s="9" t="s">
        <v>1588</v>
      </c>
      <c r="E298" s="12" t="s">
        <v>1187</v>
      </c>
      <c r="F298" s="66" t="s">
        <v>1589</v>
      </c>
      <c r="G298" s="10" t="s">
        <v>1590</v>
      </c>
      <c r="H298" s="15" t="s">
        <v>13</v>
      </c>
      <c r="I298" s="15" t="s">
        <v>13</v>
      </c>
      <c r="J298" s="15" t="s">
        <v>13</v>
      </c>
      <c r="K298" s="15" t="s">
        <v>13</v>
      </c>
    </row>
    <row r="299" spans="1:11" ht="51.95" customHeight="1">
      <c r="A299" s="24" t="s">
        <v>1172</v>
      </c>
      <c r="B299" s="68" t="s">
        <v>2572</v>
      </c>
      <c r="C299" s="12" t="s">
        <v>1591</v>
      </c>
      <c r="D299" s="9" t="s">
        <v>1592</v>
      </c>
      <c r="E299" s="12" t="s">
        <v>1491</v>
      </c>
      <c r="F299" s="13">
        <v>57037670</v>
      </c>
      <c r="G299" s="10" t="s">
        <v>1590</v>
      </c>
      <c r="H299" s="15" t="s">
        <v>13</v>
      </c>
      <c r="I299" s="15" t="s">
        <v>13</v>
      </c>
      <c r="J299" s="15" t="s">
        <v>13</v>
      </c>
      <c r="K299" s="15" t="s">
        <v>13</v>
      </c>
    </row>
    <row r="300" spans="1:11" ht="51.95" customHeight="1">
      <c r="A300" s="24" t="s">
        <v>1173</v>
      </c>
      <c r="B300" s="68" t="s">
        <v>2573</v>
      </c>
      <c r="C300" s="12" t="s">
        <v>1641</v>
      </c>
      <c r="D300" s="9" t="s">
        <v>1642</v>
      </c>
      <c r="E300" s="12" t="s">
        <v>1183</v>
      </c>
      <c r="F300" s="13">
        <v>52882963</v>
      </c>
      <c r="G300" s="10" t="s">
        <v>1643</v>
      </c>
      <c r="H300" s="15" t="s">
        <v>13</v>
      </c>
      <c r="I300" s="15" t="s">
        <v>13</v>
      </c>
      <c r="J300" s="15" t="s">
        <v>13</v>
      </c>
      <c r="K300" s="15" t="s">
        <v>13</v>
      </c>
    </row>
    <row r="301" spans="1:11" ht="51.95" customHeight="1">
      <c r="A301" s="24" t="s">
        <v>1174</v>
      </c>
      <c r="B301" s="68" t="s">
        <v>2574</v>
      </c>
      <c r="C301" s="12" t="s">
        <v>1644</v>
      </c>
      <c r="D301" s="9" t="s">
        <v>1645</v>
      </c>
      <c r="E301" s="12" t="s">
        <v>1183</v>
      </c>
      <c r="F301" s="13" t="s">
        <v>1647</v>
      </c>
      <c r="G301" s="10" t="s">
        <v>1646</v>
      </c>
      <c r="H301" s="15" t="s">
        <v>13</v>
      </c>
      <c r="I301" s="15" t="s">
        <v>13</v>
      </c>
      <c r="J301" s="15" t="s">
        <v>13</v>
      </c>
      <c r="K301" s="15" t="s">
        <v>13</v>
      </c>
    </row>
    <row r="302" spans="1:11" ht="51.95" customHeight="1">
      <c r="A302" s="24" t="s">
        <v>1175</v>
      </c>
      <c r="B302" s="59" t="s">
        <v>1651</v>
      </c>
      <c r="C302" s="12" t="s">
        <v>1652</v>
      </c>
      <c r="D302" s="9" t="s">
        <v>1653</v>
      </c>
      <c r="E302" s="12" t="s">
        <v>1183</v>
      </c>
      <c r="F302" s="13">
        <v>81717250</v>
      </c>
      <c r="G302" s="10" t="s">
        <v>1650</v>
      </c>
      <c r="H302" s="15" t="s">
        <v>13</v>
      </c>
      <c r="I302" s="15" t="s">
        <v>13</v>
      </c>
      <c r="J302" s="15" t="s">
        <v>13</v>
      </c>
      <c r="K302" s="15" t="s">
        <v>13</v>
      </c>
    </row>
    <row r="303" spans="1:11" ht="51.95" customHeight="1">
      <c r="A303" s="24" t="s">
        <v>1176</v>
      </c>
      <c r="B303" s="68" t="s">
        <v>2575</v>
      </c>
      <c r="C303" s="12" t="s">
        <v>1654</v>
      </c>
      <c r="D303" s="9" t="s">
        <v>1656</v>
      </c>
      <c r="E303" s="12" t="s">
        <v>1183</v>
      </c>
      <c r="F303" s="66" t="s">
        <v>1655</v>
      </c>
      <c r="G303" s="10" t="s">
        <v>1650</v>
      </c>
      <c r="H303" s="15" t="s">
        <v>13</v>
      </c>
      <c r="I303" s="15" t="s">
        <v>13</v>
      </c>
      <c r="J303" s="15" t="s">
        <v>13</v>
      </c>
      <c r="K303" s="15" t="s">
        <v>13</v>
      </c>
    </row>
    <row r="304" spans="1:11" ht="54" customHeight="1">
      <c r="A304" s="24" t="s">
        <v>1178</v>
      </c>
      <c r="B304" s="59" t="s">
        <v>1649</v>
      </c>
      <c r="C304" s="12" t="s">
        <v>1648</v>
      </c>
      <c r="D304" s="9" t="s">
        <v>2133</v>
      </c>
      <c r="E304" s="12" t="s">
        <v>1183</v>
      </c>
      <c r="F304" s="13">
        <v>64148698</v>
      </c>
      <c r="G304" s="10" t="s">
        <v>1650</v>
      </c>
      <c r="H304" s="15" t="s">
        <v>13</v>
      </c>
      <c r="I304" s="15" t="s">
        <v>13</v>
      </c>
      <c r="J304" s="15" t="s">
        <v>13</v>
      </c>
      <c r="K304" s="15" t="s">
        <v>13</v>
      </c>
    </row>
    <row r="305" spans="1:11" ht="51.95" customHeight="1">
      <c r="A305" s="24" t="s">
        <v>1179</v>
      </c>
      <c r="B305" s="68" t="s">
        <v>2576</v>
      </c>
      <c r="C305" s="12" t="s">
        <v>1657</v>
      </c>
      <c r="D305" s="9" t="s">
        <v>1658</v>
      </c>
      <c r="E305" s="12" t="s">
        <v>1183</v>
      </c>
      <c r="F305" s="13" t="s">
        <v>1659</v>
      </c>
      <c r="G305" s="10" t="s">
        <v>1660</v>
      </c>
      <c r="H305" s="15" t="s">
        <v>13</v>
      </c>
      <c r="I305" s="15" t="s">
        <v>13</v>
      </c>
      <c r="J305" s="15" t="s">
        <v>13</v>
      </c>
      <c r="K305" s="15" t="s">
        <v>13</v>
      </c>
    </row>
    <row r="306" spans="1:11" ht="51.95" customHeight="1">
      <c r="A306" s="24" t="s">
        <v>1180</v>
      </c>
      <c r="B306" s="59" t="s">
        <v>1665</v>
      </c>
      <c r="C306" s="12" t="s">
        <v>1661</v>
      </c>
      <c r="D306" s="9" t="s">
        <v>1663</v>
      </c>
      <c r="E306" s="12" t="s">
        <v>1183</v>
      </c>
      <c r="F306" s="13" t="s">
        <v>1664</v>
      </c>
      <c r="G306" s="10" t="s">
        <v>1662</v>
      </c>
      <c r="H306" s="15" t="s">
        <v>13</v>
      </c>
      <c r="I306" s="15" t="s">
        <v>13</v>
      </c>
      <c r="J306" s="15" t="s">
        <v>13</v>
      </c>
      <c r="K306" s="15" t="s">
        <v>13</v>
      </c>
    </row>
    <row r="307" spans="1:11" ht="51.95" customHeight="1">
      <c r="A307" s="24" t="s">
        <v>1181</v>
      </c>
      <c r="B307" s="59" t="s">
        <v>1668</v>
      </c>
      <c r="C307" s="12" t="s">
        <v>1666</v>
      </c>
      <c r="D307" s="9" t="s">
        <v>1667</v>
      </c>
      <c r="E307" s="12" t="s">
        <v>1183</v>
      </c>
      <c r="F307" s="13" t="s">
        <v>1669</v>
      </c>
      <c r="G307" s="10" t="s">
        <v>1670</v>
      </c>
      <c r="H307" s="15" t="s">
        <v>13</v>
      </c>
      <c r="I307" s="15" t="s">
        <v>13</v>
      </c>
      <c r="J307" s="15" t="s">
        <v>13</v>
      </c>
      <c r="K307" s="15" t="s">
        <v>13</v>
      </c>
    </row>
    <row r="308" spans="1:11" ht="51.95" customHeight="1">
      <c r="A308" s="24" t="s">
        <v>1182</v>
      </c>
      <c r="B308" s="59" t="s">
        <v>1672</v>
      </c>
      <c r="C308" s="12" t="s">
        <v>1671</v>
      </c>
      <c r="D308" s="9" t="s">
        <v>1673</v>
      </c>
      <c r="E308" s="12" t="s">
        <v>1183</v>
      </c>
      <c r="F308" s="13">
        <v>58727622</v>
      </c>
      <c r="G308" s="10" t="s">
        <v>1670</v>
      </c>
      <c r="H308" s="15" t="s">
        <v>13</v>
      </c>
      <c r="I308" s="15" t="s">
        <v>13</v>
      </c>
      <c r="J308" s="15" t="s">
        <v>13</v>
      </c>
      <c r="K308" s="15" t="s">
        <v>13</v>
      </c>
    </row>
    <row r="309" spans="1:11" ht="51.95" customHeight="1">
      <c r="A309" s="24" t="s">
        <v>1207</v>
      </c>
      <c r="B309" s="68" t="s">
        <v>2577</v>
      </c>
      <c r="C309" s="12" t="s">
        <v>1726</v>
      </c>
      <c r="D309" s="9" t="s">
        <v>1727</v>
      </c>
      <c r="E309" s="12" t="s">
        <v>1183</v>
      </c>
      <c r="F309" s="13">
        <v>82715592</v>
      </c>
      <c r="G309" s="10" t="s">
        <v>1728</v>
      </c>
      <c r="H309" s="15" t="s">
        <v>13</v>
      </c>
      <c r="I309" s="15" t="s">
        <v>13</v>
      </c>
      <c r="J309" s="15" t="s">
        <v>13</v>
      </c>
      <c r="K309" s="15" t="s">
        <v>13</v>
      </c>
    </row>
    <row r="310" spans="1:11" ht="51.95" customHeight="1">
      <c r="A310" s="24" t="s">
        <v>1208</v>
      </c>
      <c r="B310" s="68" t="s">
        <v>2578</v>
      </c>
      <c r="C310" s="12" t="s">
        <v>1729</v>
      </c>
      <c r="D310" s="9" t="s">
        <v>1730</v>
      </c>
      <c r="E310" s="12" t="s">
        <v>1183</v>
      </c>
      <c r="F310" s="13" t="s">
        <v>1731</v>
      </c>
      <c r="G310" s="10" t="s">
        <v>1732</v>
      </c>
      <c r="H310" s="24" t="s">
        <v>1878</v>
      </c>
      <c r="I310" s="86" t="s">
        <v>1882</v>
      </c>
      <c r="J310" s="14" t="s">
        <v>1884</v>
      </c>
      <c r="K310" s="15" t="s">
        <v>13</v>
      </c>
    </row>
    <row r="311" spans="1:11" ht="51.95" customHeight="1">
      <c r="A311" s="24" t="s">
        <v>1209</v>
      </c>
      <c r="B311" s="68" t="s">
        <v>2579</v>
      </c>
      <c r="C311" s="12" t="s">
        <v>1733</v>
      </c>
      <c r="D311" s="9" t="s">
        <v>1734</v>
      </c>
      <c r="E311" s="12" t="s">
        <v>1183</v>
      </c>
      <c r="F311" s="13">
        <v>86469298</v>
      </c>
      <c r="G311" s="10" t="s">
        <v>1735</v>
      </c>
      <c r="H311" s="15" t="s">
        <v>13</v>
      </c>
      <c r="I311" s="15" t="s">
        <v>13</v>
      </c>
      <c r="J311" s="15" t="s">
        <v>13</v>
      </c>
      <c r="K311" s="15" t="s">
        <v>13</v>
      </c>
    </row>
    <row r="312" spans="1:11" ht="51.95" customHeight="1">
      <c r="A312" s="24" t="s">
        <v>1210</v>
      </c>
      <c r="B312" s="68" t="s">
        <v>2580</v>
      </c>
      <c r="C312" s="12" t="s">
        <v>1736</v>
      </c>
      <c r="D312" s="9" t="s">
        <v>1737</v>
      </c>
      <c r="E312" s="12" t="s">
        <v>1183</v>
      </c>
      <c r="F312" s="13">
        <v>82826499</v>
      </c>
      <c r="G312" s="10" t="s">
        <v>1738</v>
      </c>
      <c r="H312" s="15" t="s">
        <v>13</v>
      </c>
      <c r="I312" s="15" t="s">
        <v>13</v>
      </c>
      <c r="J312" s="15" t="s">
        <v>13</v>
      </c>
      <c r="K312" s="15" t="s">
        <v>13</v>
      </c>
    </row>
    <row r="313" spans="1:11" ht="51.95" customHeight="1">
      <c r="A313" s="24" t="s">
        <v>1211</v>
      </c>
      <c r="B313" s="68" t="s">
        <v>2581</v>
      </c>
      <c r="C313" s="12" t="s">
        <v>1743</v>
      </c>
      <c r="D313" s="9" t="s">
        <v>1744</v>
      </c>
      <c r="E313" s="12" t="s">
        <v>1187</v>
      </c>
      <c r="F313" s="13">
        <v>82039408</v>
      </c>
      <c r="G313" s="10" t="s">
        <v>1745</v>
      </c>
      <c r="H313" s="15" t="s">
        <v>13</v>
      </c>
      <c r="I313" s="15" t="s">
        <v>13</v>
      </c>
      <c r="J313" s="15" t="s">
        <v>13</v>
      </c>
      <c r="K313" s="15" t="s">
        <v>13</v>
      </c>
    </row>
    <row r="314" spans="1:11" ht="51.95" customHeight="1">
      <c r="A314" s="24" t="s">
        <v>1212</v>
      </c>
      <c r="B314" s="68" t="s">
        <v>2582</v>
      </c>
      <c r="C314" s="12" t="s">
        <v>1755</v>
      </c>
      <c r="D314" s="9" t="s">
        <v>1754</v>
      </c>
      <c r="E314" s="12" t="s">
        <v>1183</v>
      </c>
      <c r="F314" s="13">
        <v>80792141</v>
      </c>
      <c r="G314" s="10" t="s">
        <v>1756</v>
      </c>
      <c r="H314" s="15" t="s">
        <v>13</v>
      </c>
      <c r="I314" s="15" t="s">
        <v>13</v>
      </c>
      <c r="J314" s="15" t="s">
        <v>13</v>
      </c>
      <c r="K314" s="15" t="s">
        <v>13</v>
      </c>
    </row>
    <row r="315" spans="1:11" ht="51.95" customHeight="1">
      <c r="A315" s="24" t="s">
        <v>1213</v>
      </c>
      <c r="B315" s="68" t="s">
        <v>2583</v>
      </c>
      <c r="C315" s="12" t="s">
        <v>1768</v>
      </c>
      <c r="D315" s="9" t="s">
        <v>1769</v>
      </c>
      <c r="E315" s="12" t="s">
        <v>1491</v>
      </c>
      <c r="F315" s="13">
        <v>69444556</v>
      </c>
      <c r="G315" s="10" t="s">
        <v>1770</v>
      </c>
      <c r="H315" s="24" t="s">
        <v>1877</v>
      </c>
      <c r="I315" s="82" t="s">
        <v>1881</v>
      </c>
      <c r="J315" s="14" t="s">
        <v>1883</v>
      </c>
      <c r="K315" s="15" t="s">
        <v>13</v>
      </c>
    </row>
    <row r="316" spans="1:11" ht="51.95" customHeight="1">
      <c r="A316" s="24" t="s">
        <v>1214</v>
      </c>
      <c r="B316" s="68" t="s">
        <v>2584</v>
      </c>
      <c r="C316" s="12" t="s">
        <v>1772</v>
      </c>
      <c r="D316" s="9" t="s">
        <v>1773</v>
      </c>
      <c r="E316" s="12" t="s">
        <v>1495</v>
      </c>
      <c r="F316" s="13">
        <v>60957598</v>
      </c>
      <c r="G316" s="10" t="s">
        <v>1774</v>
      </c>
      <c r="H316" s="15" t="s">
        <v>13</v>
      </c>
      <c r="I316" s="15" t="s">
        <v>13</v>
      </c>
      <c r="J316" s="15" t="s">
        <v>13</v>
      </c>
      <c r="K316" s="15" t="s">
        <v>13</v>
      </c>
    </row>
    <row r="317" spans="1:11" ht="51.95" customHeight="1">
      <c r="A317" s="24" t="s">
        <v>1215</v>
      </c>
      <c r="B317" s="59" t="s">
        <v>1778</v>
      </c>
      <c r="C317" s="12" t="s">
        <v>1775</v>
      </c>
      <c r="D317" s="9" t="s">
        <v>1776</v>
      </c>
      <c r="E317" s="12" t="s">
        <v>1183</v>
      </c>
      <c r="F317" s="13">
        <v>63267580</v>
      </c>
      <c r="G317" s="10" t="s">
        <v>1777</v>
      </c>
      <c r="H317" s="15" t="s">
        <v>13</v>
      </c>
      <c r="I317" s="15" t="s">
        <v>13</v>
      </c>
      <c r="J317" s="15" t="s">
        <v>13</v>
      </c>
      <c r="K317" s="15" t="s">
        <v>13</v>
      </c>
    </row>
    <row r="318" spans="1:11" ht="51.95" customHeight="1">
      <c r="A318" s="24" t="s">
        <v>1216</v>
      </c>
      <c r="B318" s="59" t="s">
        <v>1786</v>
      </c>
      <c r="C318" s="12" t="s">
        <v>1782</v>
      </c>
      <c r="D318" s="9" t="s">
        <v>1783</v>
      </c>
      <c r="E318" s="12" t="s">
        <v>1183</v>
      </c>
      <c r="F318" s="13" t="s">
        <v>1784</v>
      </c>
      <c r="G318" s="10" t="s">
        <v>1785</v>
      </c>
      <c r="H318" s="15" t="s">
        <v>13</v>
      </c>
      <c r="I318" s="15" t="s">
        <v>13</v>
      </c>
      <c r="J318" s="15" t="s">
        <v>13</v>
      </c>
      <c r="K318" s="15" t="s">
        <v>13</v>
      </c>
    </row>
    <row r="319" spans="1:11" ht="51.95" customHeight="1">
      <c r="A319" s="24" t="s">
        <v>1231</v>
      </c>
      <c r="B319" s="68" t="s">
        <v>2585</v>
      </c>
      <c r="C319" s="12" t="s">
        <v>1780</v>
      </c>
      <c r="D319" s="9" t="s">
        <v>1781</v>
      </c>
      <c r="E319" s="12" t="s">
        <v>1183</v>
      </c>
      <c r="F319" s="13">
        <v>84470123</v>
      </c>
      <c r="G319" s="10" t="s">
        <v>1779</v>
      </c>
      <c r="H319" s="15" t="s">
        <v>13</v>
      </c>
      <c r="I319" s="15" t="s">
        <v>13</v>
      </c>
      <c r="J319" s="15" t="s">
        <v>13</v>
      </c>
      <c r="K319" s="15" t="s">
        <v>13</v>
      </c>
    </row>
    <row r="320" spans="1:11" ht="51.95" customHeight="1">
      <c r="A320" s="24" t="s">
        <v>1232</v>
      </c>
      <c r="B320" s="68" t="s">
        <v>2586</v>
      </c>
      <c r="C320" s="12" t="s">
        <v>1787</v>
      </c>
      <c r="D320" s="9" t="s">
        <v>1788</v>
      </c>
      <c r="E320" s="12" t="s">
        <v>1183</v>
      </c>
      <c r="F320" s="13">
        <v>53383119</v>
      </c>
      <c r="G320" s="10" t="s">
        <v>1789</v>
      </c>
      <c r="H320" s="15" t="s">
        <v>13</v>
      </c>
      <c r="I320" s="15" t="s">
        <v>13</v>
      </c>
      <c r="J320" s="15" t="s">
        <v>13</v>
      </c>
      <c r="K320" s="15" t="s">
        <v>13</v>
      </c>
    </row>
    <row r="321" spans="1:11" ht="51.95" customHeight="1">
      <c r="A321" s="24" t="s">
        <v>1234</v>
      </c>
      <c r="B321" s="68" t="s">
        <v>2587</v>
      </c>
      <c r="C321" s="12" t="s">
        <v>1790</v>
      </c>
      <c r="D321" s="9" t="s">
        <v>1791</v>
      </c>
      <c r="E321" s="12" t="s">
        <v>1550</v>
      </c>
      <c r="F321" s="13" t="s">
        <v>1792</v>
      </c>
      <c r="G321" s="10" t="s">
        <v>1793</v>
      </c>
      <c r="H321" s="15" t="s">
        <v>13</v>
      </c>
      <c r="I321" s="15" t="s">
        <v>13</v>
      </c>
      <c r="J321" s="15" t="s">
        <v>13</v>
      </c>
      <c r="K321" s="15" t="s">
        <v>13</v>
      </c>
    </row>
    <row r="322" spans="1:11" ht="51.95" customHeight="1">
      <c r="A322" s="24" t="s">
        <v>1399</v>
      </c>
      <c r="B322" s="59" t="s">
        <v>1814</v>
      </c>
      <c r="C322" s="12" t="s">
        <v>1812</v>
      </c>
      <c r="D322" s="9" t="s">
        <v>1813</v>
      </c>
      <c r="E322" s="12" t="s">
        <v>1183</v>
      </c>
      <c r="F322" s="13">
        <v>68410802</v>
      </c>
      <c r="G322" s="10" t="s">
        <v>1815</v>
      </c>
      <c r="H322" s="15" t="s">
        <v>13</v>
      </c>
      <c r="I322" s="15" t="s">
        <v>13</v>
      </c>
      <c r="J322" s="15" t="s">
        <v>13</v>
      </c>
      <c r="K322" s="15" t="s">
        <v>13</v>
      </c>
    </row>
    <row r="323" spans="1:11" ht="51.95" customHeight="1">
      <c r="A323" s="24" t="s">
        <v>1400</v>
      </c>
      <c r="B323" s="68" t="s">
        <v>2588</v>
      </c>
      <c r="C323" s="12" t="s">
        <v>1816</v>
      </c>
      <c r="D323" s="9" t="s">
        <v>1818</v>
      </c>
      <c r="E323" s="12" t="s">
        <v>1495</v>
      </c>
      <c r="F323" s="13">
        <v>69470276</v>
      </c>
      <c r="G323" s="10" t="s">
        <v>1817</v>
      </c>
      <c r="H323" s="15" t="s">
        <v>13</v>
      </c>
      <c r="I323" s="15" t="s">
        <v>13</v>
      </c>
      <c r="J323" s="15" t="s">
        <v>13</v>
      </c>
      <c r="K323" s="15" t="s">
        <v>13</v>
      </c>
    </row>
    <row r="324" spans="1:11" ht="51.95" customHeight="1">
      <c r="A324" s="24" t="s">
        <v>1628</v>
      </c>
      <c r="B324" s="68" t="s">
        <v>2589</v>
      </c>
      <c r="C324" s="12" t="s">
        <v>1819</v>
      </c>
      <c r="D324" s="9" t="s">
        <v>1820</v>
      </c>
      <c r="E324" s="12" t="s">
        <v>1821</v>
      </c>
      <c r="F324" s="13">
        <v>82358910</v>
      </c>
      <c r="G324" s="10" t="s">
        <v>1822</v>
      </c>
      <c r="H324" s="15" t="s">
        <v>13</v>
      </c>
      <c r="I324" s="15" t="s">
        <v>13</v>
      </c>
      <c r="J324" s="15" t="s">
        <v>13</v>
      </c>
      <c r="K324" s="15" t="s">
        <v>13</v>
      </c>
    </row>
    <row r="325" spans="1:11" ht="51.95" customHeight="1">
      <c r="A325" s="24" t="s">
        <v>1445</v>
      </c>
      <c r="B325" s="68" t="s">
        <v>2590</v>
      </c>
      <c r="C325" s="12" t="s">
        <v>1823</v>
      </c>
      <c r="D325" s="9" t="s">
        <v>1824</v>
      </c>
      <c r="E325" s="12" t="s">
        <v>1183</v>
      </c>
      <c r="F325" s="13">
        <v>82609865</v>
      </c>
      <c r="G325" s="10" t="s">
        <v>1825</v>
      </c>
      <c r="H325" s="15" t="s">
        <v>13</v>
      </c>
      <c r="I325" s="15" t="s">
        <v>13</v>
      </c>
      <c r="J325" s="15" t="s">
        <v>13</v>
      </c>
      <c r="K325" s="15" t="s">
        <v>13</v>
      </c>
    </row>
    <row r="326" spans="1:11" ht="51.95" customHeight="1">
      <c r="A326" s="24" t="s">
        <v>1446</v>
      </c>
      <c r="B326" s="68" t="s">
        <v>2591</v>
      </c>
      <c r="C326" s="12" t="s">
        <v>1826</v>
      </c>
      <c r="D326" s="9" t="s">
        <v>1827</v>
      </c>
      <c r="E326" s="12" t="s">
        <v>1828</v>
      </c>
      <c r="F326" s="13">
        <v>51069126</v>
      </c>
      <c r="G326" s="10" t="s">
        <v>1829</v>
      </c>
      <c r="H326" s="15" t="s">
        <v>13</v>
      </c>
      <c r="I326" s="15" t="s">
        <v>13</v>
      </c>
      <c r="J326" s="15" t="s">
        <v>13</v>
      </c>
      <c r="K326" s="15" t="s">
        <v>13</v>
      </c>
    </row>
    <row r="327" spans="1:11" ht="51.95" customHeight="1">
      <c r="A327" s="24" t="s">
        <v>1447</v>
      </c>
      <c r="B327" s="68" t="s">
        <v>2592</v>
      </c>
      <c r="C327" s="12" t="s">
        <v>1830</v>
      </c>
      <c r="D327" s="9" t="s">
        <v>1831</v>
      </c>
      <c r="E327" s="12" t="s">
        <v>1183</v>
      </c>
      <c r="F327" s="13">
        <v>86355197</v>
      </c>
      <c r="G327" s="10" t="s">
        <v>1832</v>
      </c>
      <c r="H327" s="15" t="s">
        <v>13</v>
      </c>
      <c r="I327" s="15" t="s">
        <v>13</v>
      </c>
      <c r="J327" s="15" t="s">
        <v>13</v>
      </c>
      <c r="K327" s="15" t="s">
        <v>13</v>
      </c>
    </row>
    <row r="328" spans="1:11" ht="51.95" customHeight="1">
      <c r="A328" s="24" t="s">
        <v>1448</v>
      </c>
      <c r="B328" s="10" t="s">
        <v>1845</v>
      </c>
      <c r="C328" s="12" t="s">
        <v>1846</v>
      </c>
      <c r="D328" s="9" t="s">
        <v>1847</v>
      </c>
      <c r="E328" s="63" t="s">
        <v>1349</v>
      </c>
      <c r="F328" s="15">
        <v>62905170</v>
      </c>
      <c r="G328" s="14" t="s">
        <v>1865</v>
      </c>
      <c r="H328" s="15" t="s">
        <v>13</v>
      </c>
      <c r="I328" s="15" t="s">
        <v>13</v>
      </c>
      <c r="J328" s="15" t="s">
        <v>13</v>
      </c>
      <c r="K328" s="15" t="s">
        <v>13</v>
      </c>
    </row>
    <row r="329" spans="1:11" ht="51.95" customHeight="1">
      <c r="A329" s="24" t="s">
        <v>1449</v>
      </c>
      <c r="B329" s="68" t="s">
        <v>2593</v>
      </c>
      <c r="C329" s="12" t="s">
        <v>1848</v>
      </c>
      <c r="D329" s="9" t="s">
        <v>1849</v>
      </c>
      <c r="E329" s="27" t="s">
        <v>1850</v>
      </c>
      <c r="F329" s="15">
        <v>62607006</v>
      </c>
      <c r="G329" s="14" t="s">
        <v>1865</v>
      </c>
      <c r="H329" s="15" t="s">
        <v>1936</v>
      </c>
      <c r="I329" s="27" t="s">
        <v>2129</v>
      </c>
      <c r="J329" s="24" t="s">
        <v>2130</v>
      </c>
      <c r="K329" s="15" t="s">
        <v>13</v>
      </c>
    </row>
    <row r="330" spans="1:11" s="37" customFormat="1" ht="51.95" customHeight="1">
      <c r="A330" s="24" t="s">
        <v>1450</v>
      </c>
      <c r="B330" s="68" t="s">
        <v>2594</v>
      </c>
      <c r="C330" s="12" t="s">
        <v>1851</v>
      </c>
      <c r="D330" s="9" t="s">
        <v>1852</v>
      </c>
      <c r="E330" s="27" t="s">
        <v>1349</v>
      </c>
      <c r="F330" s="15">
        <v>68276955</v>
      </c>
      <c r="G330" s="14" t="s">
        <v>1866</v>
      </c>
      <c r="H330" s="15" t="s">
        <v>13</v>
      </c>
      <c r="I330" s="15" t="s">
        <v>13</v>
      </c>
      <c r="J330" s="15" t="s">
        <v>13</v>
      </c>
      <c r="K330" s="15" t="s">
        <v>13</v>
      </c>
    </row>
    <row r="331" spans="1:11" ht="51.95" customHeight="1">
      <c r="A331" s="24" t="s">
        <v>1451</v>
      </c>
      <c r="B331" s="68" t="s">
        <v>2595</v>
      </c>
      <c r="C331" s="12" t="s">
        <v>1853</v>
      </c>
      <c r="D331" s="9" t="s">
        <v>1854</v>
      </c>
      <c r="E331" s="27" t="s">
        <v>1349</v>
      </c>
      <c r="F331" s="15">
        <v>62556696</v>
      </c>
      <c r="G331" s="14" t="s">
        <v>1867</v>
      </c>
      <c r="H331" s="15" t="s">
        <v>13</v>
      </c>
      <c r="I331" s="15" t="s">
        <v>13</v>
      </c>
      <c r="J331" s="15" t="s">
        <v>13</v>
      </c>
      <c r="K331" s="15" t="s">
        <v>13</v>
      </c>
    </row>
    <row r="332" spans="1:11" ht="51.95" customHeight="1">
      <c r="A332" s="24" t="s">
        <v>1452</v>
      </c>
      <c r="B332" s="10" t="s">
        <v>1855</v>
      </c>
      <c r="C332" s="12" t="s">
        <v>1856</v>
      </c>
      <c r="D332" s="9" t="s">
        <v>1857</v>
      </c>
      <c r="E332" s="27" t="s">
        <v>1349</v>
      </c>
      <c r="F332" s="15">
        <v>89665612</v>
      </c>
      <c r="G332" s="14" t="s">
        <v>1868</v>
      </c>
      <c r="H332" s="15" t="s">
        <v>13</v>
      </c>
      <c r="I332" s="15" t="s">
        <v>13</v>
      </c>
      <c r="J332" s="15" t="s">
        <v>13</v>
      </c>
      <c r="K332" s="15" t="s">
        <v>13</v>
      </c>
    </row>
    <row r="333" spans="1:11" ht="51.95" customHeight="1">
      <c r="A333" s="24" t="s">
        <v>1453</v>
      </c>
      <c r="B333" s="10" t="s">
        <v>1858</v>
      </c>
      <c r="C333" s="12" t="s">
        <v>1859</v>
      </c>
      <c r="D333" s="9" t="s">
        <v>1860</v>
      </c>
      <c r="E333" s="64" t="s">
        <v>1424</v>
      </c>
      <c r="F333" s="15">
        <v>62162336</v>
      </c>
      <c r="G333" s="14" t="s">
        <v>1868</v>
      </c>
      <c r="H333" s="15" t="s">
        <v>13</v>
      </c>
      <c r="I333" s="15" t="s">
        <v>13</v>
      </c>
      <c r="J333" s="15" t="s">
        <v>13</v>
      </c>
      <c r="K333" s="15" t="s">
        <v>13</v>
      </c>
    </row>
    <row r="334" spans="1:11" ht="51.95" customHeight="1">
      <c r="A334" s="24" t="s">
        <v>1454</v>
      </c>
      <c r="B334" s="68" t="s">
        <v>2596</v>
      </c>
      <c r="C334" s="12" t="s">
        <v>1861</v>
      </c>
      <c r="D334" s="9" t="s">
        <v>1862</v>
      </c>
      <c r="E334" s="12" t="s">
        <v>1349</v>
      </c>
      <c r="F334" s="15">
        <v>62316852</v>
      </c>
      <c r="G334" s="14" t="s">
        <v>1869</v>
      </c>
      <c r="H334" s="26" t="s">
        <v>1022</v>
      </c>
      <c r="I334" s="25" t="s">
        <v>646</v>
      </c>
      <c r="J334" s="24" t="s">
        <v>1023</v>
      </c>
      <c r="K334" s="15" t="s">
        <v>13</v>
      </c>
    </row>
    <row r="335" spans="1:11" ht="51.95" customHeight="1">
      <c r="A335" s="24" t="s">
        <v>1537</v>
      </c>
      <c r="B335" s="68" t="s">
        <v>2597</v>
      </c>
      <c r="C335" s="12" t="s">
        <v>1863</v>
      </c>
      <c r="D335" s="9" t="s">
        <v>1864</v>
      </c>
      <c r="E335" s="12" t="s">
        <v>1349</v>
      </c>
      <c r="F335" s="15">
        <v>53245050</v>
      </c>
      <c r="G335" s="14" t="s">
        <v>1870</v>
      </c>
      <c r="H335" s="15" t="s">
        <v>13</v>
      </c>
      <c r="I335" s="15" t="s">
        <v>13</v>
      </c>
      <c r="J335" s="15" t="s">
        <v>13</v>
      </c>
      <c r="K335" s="15" t="s">
        <v>13</v>
      </c>
    </row>
    <row r="336" spans="1:11" ht="51.95" customHeight="1">
      <c r="A336" s="24" t="s">
        <v>1538</v>
      </c>
      <c r="B336" s="68" t="s">
        <v>2598</v>
      </c>
      <c r="C336" s="11" t="s">
        <v>1871</v>
      </c>
      <c r="D336" s="9" t="s">
        <v>1872</v>
      </c>
      <c r="E336" s="12" t="s">
        <v>1349</v>
      </c>
      <c r="F336" s="13">
        <v>85585585</v>
      </c>
      <c r="G336" s="14" t="s">
        <v>1873</v>
      </c>
      <c r="H336" s="15" t="s">
        <v>13</v>
      </c>
      <c r="I336" s="15" t="s">
        <v>13</v>
      </c>
      <c r="J336" s="15" t="s">
        <v>13</v>
      </c>
      <c r="K336" s="15" t="s">
        <v>13</v>
      </c>
    </row>
    <row r="337" spans="1:11" ht="51.95" customHeight="1">
      <c r="A337" s="24" t="s">
        <v>1539</v>
      </c>
      <c r="B337" s="10" t="s">
        <v>1904</v>
      </c>
      <c r="C337" s="11" t="s">
        <v>1903</v>
      </c>
      <c r="D337" s="9" t="s">
        <v>1906</v>
      </c>
      <c r="E337" s="12" t="s">
        <v>1905</v>
      </c>
      <c r="F337" s="13">
        <v>53387526</v>
      </c>
      <c r="G337" s="14" t="s">
        <v>1907</v>
      </c>
      <c r="H337" s="15" t="s">
        <v>13</v>
      </c>
      <c r="I337" s="15" t="s">
        <v>13</v>
      </c>
      <c r="J337" s="15" t="s">
        <v>13</v>
      </c>
      <c r="K337" s="15" t="s">
        <v>13</v>
      </c>
    </row>
    <row r="338" spans="1:11" ht="51.95" customHeight="1">
      <c r="A338" s="24" t="s">
        <v>1540</v>
      </c>
      <c r="B338" s="68" t="s">
        <v>2599</v>
      </c>
      <c r="C338" s="11" t="s">
        <v>1911</v>
      </c>
      <c r="D338" s="9" t="s">
        <v>1913</v>
      </c>
      <c r="E338" s="12" t="s">
        <v>1912</v>
      </c>
      <c r="F338" s="13">
        <v>62045970</v>
      </c>
      <c r="G338" s="14" t="s">
        <v>1910</v>
      </c>
      <c r="H338" s="15" t="s">
        <v>13</v>
      </c>
      <c r="I338" s="15" t="s">
        <v>13</v>
      </c>
      <c r="J338" s="15" t="s">
        <v>13</v>
      </c>
      <c r="K338" s="15" t="s">
        <v>13</v>
      </c>
    </row>
    <row r="339" spans="1:11" ht="51.95" customHeight="1">
      <c r="A339" s="24" t="s">
        <v>1541</v>
      </c>
      <c r="B339" s="68" t="s">
        <v>2600</v>
      </c>
      <c r="C339" s="11" t="s">
        <v>1908</v>
      </c>
      <c r="D339" s="9" t="s">
        <v>1909</v>
      </c>
      <c r="E339" s="12" t="s">
        <v>1905</v>
      </c>
      <c r="F339" s="13">
        <v>59713425</v>
      </c>
      <c r="G339" s="14" t="s">
        <v>1910</v>
      </c>
      <c r="H339" s="15" t="s">
        <v>1935</v>
      </c>
      <c r="I339" s="12" t="s">
        <v>1934</v>
      </c>
      <c r="J339" s="16">
        <v>44545</v>
      </c>
      <c r="K339" s="15" t="s">
        <v>13</v>
      </c>
    </row>
    <row r="340" spans="1:11" ht="51.95" customHeight="1">
      <c r="A340" s="24" t="s">
        <v>1542</v>
      </c>
      <c r="B340" s="68" t="s">
        <v>2601</v>
      </c>
      <c r="C340" s="11" t="s">
        <v>1914</v>
      </c>
      <c r="D340" s="9" t="s">
        <v>1916</v>
      </c>
      <c r="E340" s="12" t="s">
        <v>1912</v>
      </c>
      <c r="F340" s="13">
        <v>56223752</v>
      </c>
      <c r="G340" s="14" t="s">
        <v>1915</v>
      </c>
      <c r="H340" s="15" t="s">
        <v>13</v>
      </c>
      <c r="I340" s="15" t="s">
        <v>13</v>
      </c>
      <c r="J340" s="15" t="s">
        <v>13</v>
      </c>
      <c r="K340" s="15" t="s">
        <v>13</v>
      </c>
    </row>
    <row r="341" spans="1:11" ht="51.95" customHeight="1">
      <c r="A341" s="24" t="s">
        <v>1543</v>
      </c>
      <c r="B341" s="68" t="s">
        <v>2602</v>
      </c>
      <c r="C341" s="11" t="s">
        <v>1917</v>
      </c>
      <c r="D341" s="9" t="s">
        <v>1918</v>
      </c>
      <c r="E341" s="12" t="s">
        <v>1905</v>
      </c>
      <c r="F341" s="13">
        <v>57168238</v>
      </c>
      <c r="G341" s="14" t="s">
        <v>1915</v>
      </c>
      <c r="H341" s="15" t="s">
        <v>13</v>
      </c>
      <c r="I341" s="15" t="s">
        <v>13</v>
      </c>
      <c r="J341" s="15" t="s">
        <v>13</v>
      </c>
      <c r="K341" s="15" t="s">
        <v>13</v>
      </c>
    </row>
    <row r="342" spans="1:11" ht="51.95" customHeight="1">
      <c r="A342" s="24" t="s">
        <v>1629</v>
      </c>
      <c r="B342" s="68" t="s">
        <v>2603</v>
      </c>
      <c r="C342" s="11" t="s">
        <v>1919</v>
      </c>
      <c r="D342" s="9" t="s">
        <v>1920</v>
      </c>
      <c r="E342" s="12" t="s">
        <v>1905</v>
      </c>
      <c r="F342" s="13">
        <v>86463962</v>
      </c>
      <c r="G342" s="14" t="s">
        <v>1921</v>
      </c>
      <c r="H342" s="15" t="s">
        <v>13</v>
      </c>
      <c r="I342" s="15" t="s">
        <v>13</v>
      </c>
      <c r="J342" s="15" t="s">
        <v>13</v>
      </c>
      <c r="K342" s="15" t="s">
        <v>13</v>
      </c>
    </row>
    <row r="343" spans="1:11" ht="51.95" customHeight="1">
      <c r="A343" s="24" t="s">
        <v>1630</v>
      </c>
      <c r="B343" s="68" t="s">
        <v>2604</v>
      </c>
      <c r="C343" s="11" t="s">
        <v>1922</v>
      </c>
      <c r="D343" s="9" t="s">
        <v>1923</v>
      </c>
      <c r="E343" s="12" t="s">
        <v>1905</v>
      </c>
      <c r="F343" s="13">
        <v>53390332</v>
      </c>
      <c r="G343" s="14" t="s">
        <v>1924</v>
      </c>
      <c r="H343" s="15" t="s">
        <v>13</v>
      </c>
      <c r="I343" s="15" t="s">
        <v>13</v>
      </c>
      <c r="J343" s="15" t="s">
        <v>13</v>
      </c>
      <c r="K343" s="15" t="s">
        <v>13</v>
      </c>
    </row>
    <row r="344" spans="1:11" ht="51.95" customHeight="1">
      <c r="A344" s="24" t="s">
        <v>1631</v>
      </c>
      <c r="B344" s="10" t="s">
        <v>1927</v>
      </c>
      <c r="C344" s="11" t="s">
        <v>1925</v>
      </c>
      <c r="D344" s="9" t="s">
        <v>1926</v>
      </c>
      <c r="E344" s="12" t="s">
        <v>1905</v>
      </c>
      <c r="F344" s="13">
        <v>56076371</v>
      </c>
      <c r="G344" s="14" t="s">
        <v>1928</v>
      </c>
      <c r="H344" s="15" t="s">
        <v>13</v>
      </c>
      <c r="I344" s="15" t="s">
        <v>13</v>
      </c>
      <c r="J344" s="15" t="s">
        <v>13</v>
      </c>
      <c r="K344" s="15" t="s">
        <v>13</v>
      </c>
    </row>
    <row r="345" spans="1:11" ht="51.95" customHeight="1">
      <c r="A345" s="24" t="s">
        <v>1632</v>
      </c>
      <c r="B345" s="68" t="s">
        <v>2605</v>
      </c>
      <c r="C345" s="11" t="s">
        <v>1929</v>
      </c>
      <c r="D345" s="33" t="s">
        <v>1930</v>
      </c>
      <c r="E345" s="27" t="s">
        <v>1905</v>
      </c>
      <c r="F345" s="13">
        <v>62975188</v>
      </c>
      <c r="G345" s="14" t="s">
        <v>1931</v>
      </c>
      <c r="H345" s="15" t="s">
        <v>13</v>
      </c>
      <c r="I345" s="15" t="s">
        <v>13</v>
      </c>
      <c r="J345" s="15" t="s">
        <v>13</v>
      </c>
      <c r="K345" s="15" t="s">
        <v>13</v>
      </c>
    </row>
    <row r="346" spans="1:11" ht="51.95" customHeight="1">
      <c r="A346" s="24" t="s">
        <v>1633</v>
      </c>
      <c r="B346" s="68" t="s">
        <v>2606</v>
      </c>
      <c r="C346" s="11" t="s">
        <v>2099</v>
      </c>
      <c r="D346" s="67" t="s">
        <v>2064</v>
      </c>
      <c r="E346" s="67" t="s">
        <v>1183</v>
      </c>
      <c r="F346" s="68" t="s">
        <v>2316</v>
      </c>
      <c r="G346" s="69" t="s">
        <v>2079</v>
      </c>
      <c r="H346" s="15" t="s">
        <v>13</v>
      </c>
      <c r="I346" s="15" t="s">
        <v>13</v>
      </c>
      <c r="J346" s="15" t="s">
        <v>13</v>
      </c>
      <c r="K346" s="15" t="s">
        <v>13</v>
      </c>
    </row>
    <row r="347" spans="1:11" s="37" customFormat="1" ht="51.95" customHeight="1">
      <c r="A347" s="24" t="s">
        <v>1634</v>
      </c>
      <c r="B347" s="68" t="s">
        <v>2607</v>
      </c>
      <c r="C347" s="11" t="s">
        <v>2134</v>
      </c>
      <c r="D347" s="67" t="s">
        <v>2061</v>
      </c>
      <c r="E347" s="67" t="s">
        <v>644</v>
      </c>
      <c r="F347" s="68" t="s">
        <v>2326</v>
      </c>
      <c r="G347" s="69" t="s">
        <v>2077</v>
      </c>
      <c r="H347" s="16" t="s">
        <v>2196</v>
      </c>
      <c r="I347" s="45" t="s">
        <v>2195</v>
      </c>
      <c r="J347" s="16">
        <v>44602</v>
      </c>
      <c r="K347" s="15" t="s">
        <v>13</v>
      </c>
    </row>
    <row r="348" spans="1:11" ht="51.95" customHeight="1">
      <c r="A348" s="24" t="s">
        <v>1635</v>
      </c>
      <c r="B348" s="68" t="s">
        <v>2608</v>
      </c>
      <c r="C348" s="11" t="s">
        <v>2100</v>
      </c>
      <c r="D348" s="67" t="s">
        <v>2062</v>
      </c>
      <c r="E348" s="67" t="s">
        <v>2063</v>
      </c>
      <c r="F348" s="68" t="s">
        <v>2069</v>
      </c>
      <c r="G348" s="69" t="s">
        <v>2078</v>
      </c>
      <c r="H348" s="15" t="s">
        <v>13</v>
      </c>
      <c r="I348" s="15" t="s">
        <v>13</v>
      </c>
      <c r="J348" s="15" t="s">
        <v>13</v>
      </c>
      <c r="K348" s="15" t="s">
        <v>13</v>
      </c>
    </row>
    <row r="349" spans="1:11" ht="51.95" customHeight="1">
      <c r="A349" s="24" t="s">
        <v>1636</v>
      </c>
      <c r="B349" s="68" t="s">
        <v>2609</v>
      </c>
      <c r="C349" s="11" t="s">
        <v>2101</v>
      </c>
      <c r="D349" s="67" t="s">
        <v>2060</v>
      </c>
      <c r="E349" s="67" t="s">
        <v>644</v>
      </c>
      <c r="F349" s="68">
        <v>84291290</v>
      </c>
      <c r="G349" s="69" t="s">
        <v>2076</v>
      </c>
      <c r="H349" s="15" t="s">
        <v>13</v>
      </c>
      <c r="I349" s="15" t="s">
        <v>13</v>
      </c>
      <c r="J349" s="15" t="s">
        <v>13</v>
      </c>
      <c r="K349" s="15" t="s">
        <v>13</v>
      </c>
    </row>
    <row r="350" spans="1:11" ht="51.95" customHeight="1">
      <c r="A350" s="24" t="s">
        <v>1637</v>
      </c>
      <c r="B350" s="68" t="s">
        <v>2610</v>
      </c>
      <c r="C350" s="11" t="s">
        <v>2102</v>
      </c>
      <c r="D350" s="67" t="s">
        <v>2066</v>
      </c>
      <c r="E350" s="67" t="s">
        <v>2067</v>
      </c>
      <c r="F350" s="68" t="s">
        <v>2071</v>
      </c>
      <c r="G350" s="69" t="s">
        <v>2080</v>
      </c>
      <c r="H350" s="15" t="s">
        <v>13</v>
      </c>
      <c r="I350" s="15" t="s">
        <v>13</v>
      </c>
      <c r="J350" s="15" t="s">
        <v>13</v>
      </c>
      <c r="K350" s="15" t="s">
        <v>13</v>
      </c>
    </row>
    <row r="351" spans="1:11" ht="51.95" customHeight="1">
      <c r="A351" s="24" t="s">
        <v>1894</v>
      </c>
      <c r="B351" s="68" t="s">
        <v>2611</v>
      </c>
      <c r="C351" s="11" t="s">
        <v>2119</v>
      </c>
      <c r="D351" s="67" t="s">
        <v>2059</v>
      </c>
      <c r="E351" s="67" t="s">
        <v>644</v>
      </c>
      <c r="F351" s="68">
        <v>60503212</v>
      </c>
      <c r="G351" s="69" t="s">
        <v>2075</v>
      </c>
      <c r="H351" s="15" t="s">
        <v>13</v>
      </c>
      <c r="I351" s="15" t="s">
        <v>13</v>
      </c>
      <c r="J351" s="15" t="s">
        <v>13</v>
      </c>
      <c r="K351" s="15" t="s">
        <v>13</v>
      </c>
    </row>
    <row r="352" spans="1:11" ht="51.95" customHeight="1">
      <c r="A352" s="24" t="s">
        <v>1638</v>
      </c>
      <c r="B352" s="68" t="s">
        <v>2612</v>
      </c>
      <c r="C352" s="11" t="s">
        <v>2103</v>
      </c>
      <c r="D352" s="67" t="s">
        <v>2065</v>
      </c>
      <c r="E352" s="67" t="s">
        <v>644</v>
      </c>
      <c r="F352" s="68" t="s">
        <v>2070</v>
      </c>
      <c r="G352" s="69" t="s">
        <v>2075</v>
      </c>
      <c r="H352" s="68" t="s">
        <v>2083</v>
      </c>
      <c r="I352" s="20" t="s">
        <v>646</v>
      </c>
      <c r="J352" s="70" t="s">
        <v>2094</v>
      </c>
      <c r="K352" s="15" t="s">
        <v>13</v>
      </c>
    </row>
    <row r="353" spans="1:11" ht="51.95" customHeight="1">
      <c r="A353" s="24" t="s">
        <v>1639</v>
      </c>
      <c r="B353" s="10" t="s">
        <v>2081</v>
      </c>
      <c r="C353" s="11" t="s">
        <v>2104</v>
      </c>
      <c r="D353" s="67" t="s">
        <v>2058</v>
      </c>
      <c r="E353" s="67" t="s">
        <v>644</v>
      </c>
      <c r="F353" s="68">
        <v>62199757</v>
      </c>
      <c r="G353" s="69" t="s">
        <v>2074</v>
      </c>
      <c r="H353" s="15" t="s">
        <v>13</v>
      </c>
      <c r="I353" s="15" t="s">
        <v>13</v>
      </c>
      <c r="J353" s="15" t="s">
        <v>13</v>
      </c>
      <c r="K353" s="15" t="s">
        <v>13</v>
      </c>
    </row>
    <row r="354" spans="1:11" ht="51.95" customHeight="1">
      <c r="A354" s="24" t="s">
        <v>1640</v>
      </c>
      <c r="B354" s="68" t="s">
        <v>2613</v>
      </c>
      <c r="C354" s="11" t="s">
        <v>2105</v>
      </c>
      <c r="D354" s="67" t="s">
        <v>2056</v>
      </c>
      <c r="E354" s="67" t="s">
        <v>130</v>
      </c>
      <c r="F354" s="68" t="s">
        <v>2320</v>
      </c>
      <c r="G354" s="69" t="s">
        <v>2072</v>
      </c>
      <c r="H354" s="15" t="s">
        <v>13</v>
      </c>
      <c r="I354" s="15" t="s">
        <v>13</v>
      </c>
      <c r="J354" s="15" t="s">
        <v>13</v>
      </c>
      <c r="K354" s="15" t="s">
        <v>13</v>
      </c>
    </row>
    <row r="355" spans="1:11" ht="51.95" customHeight="1">
      <c r="A355" s="24" t="s">
        <v>1693</v>
      </c>
      <c r="B355" s="10" t="s">
        <v>2082</v>
      </c>
      <c r="C355" s="11" t="s">
        <v>2106</v>
      </c>
      <c r="D355" s="71" t="s">
        <v>2057</v>
      </c>
      <c r="E355" s="71" t="s">
        <v>644</v>
      </c>
      <c r="F355" s="72" t="s">
        <v>2068</v>
      </c>
      <c r="G355" s="14" t="s">
        <v>2073</v>
      </c>
      <c r="H355" s="15" t="s">
        <v>13</v>
      </c>
      <c r="I355" s="15" t="s">
        <v>13</v>
      </c>
      <c r="J355" s="15" t="s">
        <v>13</v>
      </c>
      <c r="K355" s="15" t="s">
        <v>13</v>
      </c>
    </row>
    <row r="356" spans="1:11" s="37" customFormat="1" ht="51.95" customHeight="1">
      <c r="A356" s="24" t="s">
        <v>1694</v>
      </c>
      <c r="B356" s="68" t="s">
        <v>2614</v>
      </c>
      <c r="C356" s="11" t="s">
        <v>2227</v>
      </c>
      <c r="D356" s="33" t="s">
        <v>2138</v>
      </c>
      <c r="E356" s="33" t="s">
        <v>1183</v>
      </c>
      <c r="F356" s="24" t="s">
        <v>2145</v>
      </c>
      <c r="G356" s="14" t="s">
        <v>2139</v>
      </c>
      <c r="H356" s="15" t="s">
        <v>13</v>
      </c>
      <c r="I356" s="15" t="s">
        <v>13</v>
      </c>
      <c r="J356" s="15" t="s">
        <v>13</v>
      </c>
      <c r="K356" s="15" t="s">
        <v>13</v>
      </c>
    </row>
    <row r="357" spans="1:11" s="37" customFormat="1" ht="51.95" customHeight="1">
      <c r="A357" s="24" t="s">
        <v>1695</v>
      </c>
      <c r="B357" s="68" t="s">
        <v>2615</v>
      </c>
      <c r="C357" s="11" t="s">
        <v>2228</v>
      </c>
      <c r="D357" s="33" t="s">
        <v>2140</v>
      </c>
      <c r="E357" s="33" t="s">
        <v>2232</v>
      </c>
      <c r="F357" s="24" t="s">
        <v>2144</v>
      </c>
      <c r="G357" s="14" t="s">
        <v>2139</v>
      </c>
      <c r="H357" s="15" t="s">
        <v>13</v>
      </c>
      <c r="I357" s="15" t="s">
        <v>13</v>
      </c>
      <c r="J357" s="15" t="s">
        <v>13</v>
      </c>
      <c r="K357" s="15" t="s">
        <v>13</v>
      </c>
    </row>
    <row r="358" spans="1:11" s="37" customFormat="1" ht="51.95" customHeight="1">
      <c r="A358" s="24" t="s">
        <v>1696</v>
      </c>
      <c r="B358" s="68" t="s">
        <v>2616</v>
      </c>
      <c r="C358" s="11" t="s">
        <v>2230</v>
      </c>
      <c r="D358" s="33" t="s">
        <v>2141</v>
      </c>
      <c r="E358" s="33" t="s">
        <v>1183</v>
      </c>
      <c r="F358" s="24" t="s">
        <v>2143</v>
      </c>
      <c r="G358" s="14" t="s">
        <v>2142</v>
      </c>
      <c r="H358" s="15" t="s">
        <v>13</v>
      </c>
      <c r="I358" s="15" t="s">
        <v>13</v>
      </c>
      <c r="J358" s="15" t="s">
        <v>13</v>
      </c>
      <c r="K358" s="15" t="s">
        <v>13</v>
      </c>
    </row>
    <row r="359" spans="1:11" s="37" customFormat="1" ht="51.75" customHeight="1">
      <c r="A359" s="24" t="s">
        <v>1697</v>
      </c>
      <c r="B359" s="68" t="s">
        <v>2617</v>
      </c>
      <c r="C359" s="11" t="s">
        <v>2229</v>
      </c>
      <c r="D359" s="33" t="s">
        <v>2137</v>
      </c>
      <c r="E359" s="33" t="s">
        <v>644</v>
      </c>
      <c r="F359" s="24" t="s">
        <v>2146</v>
      </c>
      <c r="G359" s="14" t="s">
        <v>2136</v>
      </c>
      <c r="H359" s="15" t="s">
        <v>13</v>
      </c>
      <c r="I359" s="15" t="s">
        <v>13</v>
      </c>
      <c r="J359" s="15" t="s">
        <v>13</v>
      </c>
      <c r="K359" s="15" t="s">
        <v>13</v>
      </c>
    </row>
    <row r="360" spans="1:11" s="37" customFormat="1" ht="51.75" customHeight="1">
      <c r="A360" s="24" t="s">
        <v>1698</v>
      </c>
      <c r="B360" s="10" t="s">
        <v>2170</v>
      </c>
      <c r="C360" s="11" t="s">
        <v>2231</v>
      </c>
      <c r="D360" s="33" t="s">
        <v>2147</v>
      </c>
      <c r="E360" s="33" t="s">
        <v>2135</v>
      </c>
      <c r="F360" s="24" t="s">
        <v>2149</v>
      </c>
      <c r="G360" s="14" t="s">
        <v>2148</v>
      </c>
      <c r="H360" s="15" t="s">
        <v>13</v>
      </c>
      <c r="I360" s="15" t="s">
        <v>13</v>
      </c>
      <c r="J360" s="15" t="s">
        <v>13</v>
      </c>
      <c r="K360" s="15" t="s">
        <v>13</v>
      </c>
    </row>
    <row r="361" spans="1:11" s="37" customFormat="1" ht="51.75" customHeight="1">
      <c r="A361" s="24" t="s">
        <v>1699</v>
      </c>
      <c r="B361" s="10" t="s">
        <v>2171</v>
      </c>
      <c r="C361" s="11" t="s">
        <v>2233</v>
      </c>
      <c r="D361" s="33" t="s">
        <v>2151</v>
      </c>
      <c r="E361" s="33" t="s">
        <v>2150</v>
      </c>
      <c r="F361" s="24" t="s">
        <v>2153</v>
      </c>
      <c r="G361" s="14" t="s">
        <v>2152</v>
      </c>
      <c r="H361" s="15" t="s">
        <v>13</v>
      </c>
      <c r="I361" s="15" t="s">
        <v>13</v>
      </c>
      <c r="J361" s="15" t="s">
        <v>13</v>
      </c>
      <c r="K361" s="15" t="s">
        <v>13</v>
      </c>
    </row>
    <row r="362" spans="1:11" s="37" customFormat="1" ht="51.75" customHeight="1">
      <c r="A362" s="24" t="s">
        <v>1700</v>
      </c>
      <c r="B362" s="10" t="s">
        <v>2154</v>
      </c>
      <c r="C362" s="11" t="s">
        <v>2234</v>
      </c>
      <c r="D362" s="33" t="s">
        <v>2155</v>
      </c>
      <c r="E362" s="33" t="s">
        <v>2135</v>
      </c>
      <c r="F362" s="24" t="s">
        <v>2157</v>
      </c>
      <c r="G362" s="14" t="s">
        <v>2156</v>
      </c>
      <c r="H362" s="15" t="s">
        <v>13</v>
      </c>
      <c r="I362" s="15" t="s">
        <v>13</v>
      </c>
      <c r="J362" s="15" t="s">
        <v>13</v>
      </c>
      <c r="K362" s="15" t="s">
        <v>13</v>
      </c>
    </row>
    <row r="363" spans="1:11" s="37" customFormat="1" ht="51.75" customHeight="1">
      <c r="A363" s="24" t="s">
        <v>1701</v>
      </c>
      <c r="B363" s="10" t="s">
        <v>2172</v>
      </c>
      <c r="C363" s="11" t="s">
        <v>2235</v>
      </c>
      <c r="D363" s="33" t="s">
        <v>2159</v>
      </c>
      <c r="E363" s="33" t="s">
        <v>2158</v>
      </c>
      <c r="F363" s="24" t="s">
        <v>2160</v>
      </c>
      <c r="G363" s="14" t="s">
        <v>2161</v>
      </c>
      <c r="H363" s="15" t="s">
        <v>13</v>
      </c>
      <c r="I363" s="15" t="s">
        <v>13</v>
      </c>
      <c r="J363" s="15" t="s">
        <v>13</v>
      </c>
      <c r="K363" s="15" t="s">
        <v>13</v>
      </c>
    </row>
    <row r="364" spans="1:11" s="37" customFormat="1" ht="51.75" customHeight="1">
      <c r="A364" s="24" t="s">
        <v>1702</v>
      </c>
      <c r="B364" s="10" t="s">
        <v>2173</v>
      </c>
      <c r="C364" s="11" t="s">
        <v>2261</v>
      </c>
      <c r="D364" s="33" t="s">
        <v>2167</v>
      </c>
      <c r="E364" s="33" t="s">
        <v>2168</v>
      </c>
      <c r="F364" s="24" t="s">
        <v>2169</v>
      </c>
      <c r="G364" s="14" t="s">
        <v>2162</v>
      </c>
      <c r="H364" s="15" t="s">
        <v>13</v>
      </c>
      <c r="I364" s="15" t="s">
        <v>13</v>
      </c>
      <c r="J364" s="15" t="s">
        <v>13</v>
      </c>
      <c r="K364" s="15" t="s">
        <v>13</v>
      </c>
    </row>
    <row r="365" spans="1:11" s="37" customFormat="1" ht="51.75" customHeight="1">
      <c r="A365" s="24" t="s">
        <v>1703</v>
      </c>
      <c r="B365" s="10" t="s">
        <v>2164</v>
      </c>
      <c r="C365" s="11" t="s">
        <v>2236</v>
      </c>
      <c r="D365" s="33" t="s">
        <v>2165</v>
      </c>
      <c r="E365" s="33" t="s">
        <v>2163</v>
      </c>
      <c r="F365" s="24" t="s">
        <v>2166</v>
      </c>
      <c r="G365" s="14" t="s">
        <v>2162</v>
      </c>
      <c r="H365" s="15" t="s">
        <v>13</v>
      </c>
      <c r="I365" s="15" t="s">
        <v>13</v>
      </c>
      <c r="J365" s="15" t="s">
        <v>13</v>
      </c>
      <c r="K365" s="15" t="s">
        <v>13</v>
      </c>
    </row>
    <row r="366" spans="1:11" s="37" customFormat="1" ht="51.75" customHeight="1">
      <c r="A366" s="24" t="s">
        <v>1757</v>
      </c>
      <c r="B366" s="10" t="s">
        <v>2177</v>
      </c>
      <c r="C366" s="11" t="s">
        <v>2237</v>
      </c>
      <c r="D366" s="33" t="s">
        <v>2176</v>
      </c>
      <c r="E366" s="33" t="s">
        <v>2175</v>
      </c>
      <c r="F366" s="24" t="s">
        <v>2178</v>
      </c>
      <c r="G366" s="14" t="s">
        <v>2174</v>
      </c>
      <c r="H366" s="15" t="s">
        <v>13</v>
      </c>
      <c r="I366" s="15" t="s">
        <v>13</v>
      </c>
      <c r="J366" s="15" t="s">
        <v>13</v>
      </c>
      <c r="K366" s="15" t="s">
        <v>13</v>
      </c>
    </row>
    <row r="367" spans="1:11" s="37" customFormat="1" ht="51.75" customHeight="1">
      <c r="A367" s="24" t="s">
        <v>1758</v>
      </c>
      <c r="B367" s="73" t="s">
        <v>2184</v>
      </c>
      <c r="C367" s="74" t="s">
        <v>2260</v>
      </c>
      <c r="D367" s="75" t="s">
        <v>2185</v>
      </c>
      <c r="E367" s="33" t="s">
        <v>2135</v>
      </c>
      <c r="F367" s="15">
        <v>18612016795</v>
      </c>
      <c r="G367" s="14" t="s">
        <v>2179</v>
      </c>
      <c r="H367" s="15" t="s">
        <v>13</v>
      </c>
      <c r="I367" s="15" t="s">
        <v>13</v>
      </c>
      <c r="J367" s="15" t="s">
        <v>13</v>
      </c>
      <c r="K367" s="15" t="s">
        <v>13</v>
      </c>
    </row>
    <row r="368" spans="1:11" s="37" customFormat="1" ht="51.75" customHeight="1">
      <c r="A368" s="24" t="s">
        <v>1759</v>
      </c>
      <c r="B368" s="10" t="s">
        <v>2181</v>
      </c>
      <c r="C368" s="11" t="s">
        <v>2238</v>
      </c>
      <c r="D368" s="33" t="s">
        <v>2182</v>
      </c>
      <c r="E368" s="33" t="s">
        <v>2180</v>
      </c>
      <c r="F368" s="24" t="s">
        <v>2183</v>
      </c>
      <c r="G368" s="14" t="s">
        <v>2179</v>
      </c>
      <c r="H368" s="15" t="s">
        <v>13</v>
      </c>
      <c r="I368" s="15" t="s">
        <v>13</v>
      </c>
      <c r="J368" s="15" t="s">
        <v>13</v>
      </c>
      <c r="K368" s="15" t="s">
        <v>13</v>
      </c>
    </row>
    <row r="369" spans="1:11" s="37" customFormat="1" ht="51.75" customHeight="1">
      <c r="A369" s="24" t="s">
        <v>1760</v>
      </c>
      <c r="B369" s="10" t="s">
        <v>2192</v>
      </c>
      <c r="C369" s="11" t="s">
        <v>2239</v>
      </c>
      <c r="D369" s="33" t="s">
        <v>2193</v>
      </c>
      <c r="E369" s="33" t="s">
        <v>2150</v>
      </c>
      <c r="F369" s="24" t="s">
        <v>2194</v>
      </c>
      <c r="G369" s="14" t="s">
        <v>2191</v>
      </c>
      <c r="H369" s="15" t="s">
        <v>13</v>
      </c>
      <c r="I369" s="15" t="s">
        <v>13</v>
      </c>
      <c r="J369" s="15" t="s">
        <v>13</v>
      </c>
      <c r="K369" s="15" t="s">
        <v>13</v>
      </c>
    </row>
    <row r="370" spans="1:11" s="37" customFormat="1" ht="51.75" customHeight="1">
      <c r="A370" s="24" t="s">
        <v>1761</v>
      </c>
      <c r="B370" s="10" t="s">
        <v>2625</v>
      </c>
      <c r="C370" s="11" t="s">
        <v>2626</v>
      </c>
      <c r="D370" s="33" t="s">
        <v>2627</v>
      </c>
      <c r="E370" s="33" t="s">
        <v>2628</v>
      </c>
      <c r="F370" s="24" t="s">
        <v>2629</v>
      </c>
      <c r="G370" s="14" t="s">
        <v>2630</v>
      </c>
      <c r="H370" s="15"/>
      <c r="I370" s="15"/>
      <c r="J370" s="15"/>
      <c r="K370" s="15"/>
    </row>
    <row r="371" spans="1:11" s="37" customFormat="1" ht="51.75" customHeight="1">
      <c r="A371" s="24" t="s">
        <v>1762</v>
      </c>
      <c r="B371" s="10" t="s">
        <v>2631</v>
      </c>
      <c r="C371" s="11" t="s">
        <v>2632</v>
      </c>
      <c r="D371" s="33" t="s">
        <v>2633</v>
      </c>
      <c r="E371" s="33" t="s">
        <v>2628</v>
      </c>
      <c r="F371" s="24" t="s">
        <v>2634</v>
      </c>
      <c r="G371" s="14" t="s">
        <v>2635</v>
      </c>
      <c r="H371" s="15"/>
      <c r="I371" s="15"/>
      <c r="J371" s="15"/>
      <c r="K371" s="15"/>
    </row>
    <row r="372" spans="1:11" s="37" customFormat="1" ht="51.75" customHeight="1">
      <c r="A372" s="24" t="s">
        <v>1763</v>
      </c>
      <c r="B372" s="10" t="s">
        <v>2636</v>
      </c>
      <c r="C372" s="11" t="s">
        <v>2637</v>
      </c>
      <c r="D372" s="33" t="s">
        <v>2638</v>
      </c>
      <c r="E372" s="33" t="s">
        <v>2639</v>
      </c>
      <c r="F372" s="24" t="s">
        <v>2640</v>
      </c>
      <c r="G372" s="14" t="s">
        <v>2635</v>
      </c>
      <c r="H372" s="15"/>
      <c r="I372" s="15"/>
      <c r="J372" s="15"/>
      <c r="K372" s="15"/>
    </row>
    <row r="373" spans="1:11" s="37" customFormat="1" ht="51.75" customHeight="1">
      <c r="A373" s="24" t="s">
        <v>1764</v>
      </c>
      <c r="B373" s="10" t="s">
        <v>2641</v>
      </c>
      <c r="C373" s="11" t="s">
        <v>2642</v>
      </c>
      <c r="D373" s="33" t="s">
        <v>2643</v>
      </c>
      <c r="E373" s="33" t="s">
        <v>2628</v>
      </c>
      <c r="F373" s="24" t="s">
        <v>2644</v>
      </c>
      <c r="G373" s="14" t="s">
        <v>2645</v>
      </c>
      <c r="H373" s="23" t="s">
        <v>986</v>
      </c>
      <c r="I373" s="9" t="s">
        <v>646</v>
      </c>
      <c r="J373" s="24" t="s">
        <v>987</v>
      </c>
      <c r="K373" s="15" t="s">
        <v>13</v>
      </c>
    </row>
    <row r="374" spans="1:11" s="37" customFormat="1" ht="51.75" customHeight="1">
      <c r="A374" s="24" t="s">
        <v>1765</v>
      </c>
      <c r="B374" s="10" t="s">
        <v>2646</v>
      </c>
      <c r="C374" s="11" t="s">
        <v>2647</v>
      </c>
      <c r="D374" s="33" t="s">
        <v>2648</v>
      </c>
      <c r="E374" s="33" t="s">
        <v>2628</v>
      </c>
      <c r="F374" s="24" t="s">
        <v>2649</v>
      </c>
      <c r="G374" s="14" t="s">
        <v>2650</v>
      </c>
      <c r="H374" s="15" t="s">
        <v>13</v>
      </c>
      <c r="I374" s="15" t="s">
        <v>13</v>
      </c>
      <c r="J374" s="15" t="s">
        <v>13</v>
      </c>
      <c r="K374" s="15" t="s">
        <v>13</v>
      </c>
    </row>
    <row r="375" spans="1:11" s="37" customFormat="1" ht="51.75" customHeight="1">
      <c r="A375" s="24" t="s">
        <v>1803</v>
      </c>
      <c r="B375" s="10" t="s">
        <v>2651</v>
      </c>
      <c r="C375" s="11" t="s">
        <v>2652</v>
      </c>
      <c r="D375" s="33" t="s">
        <v>2653</v>
      </c>
      <c r="E375" s="33" t="s">
        <v>2628</v>
      </c>
      <c r="F375" s="24" t="s">
        <v>2654</v>
      </c>
      <c r="G375" s="14" t="s">
        <v>2655</v>
      </c>
      <c r="H375" s="15" t="s">
        <v>13</v>
      </c>
      <c r="I375" s="15" t="s">
        <v>13</v>
      </c>
      <c r="J375" s="15" t="s">
        <v>13</v>
      </c>
      <c r="K375" s="15" t="s">
        <v>13</v>
      </c>
    </row>
    <row r="376" spans="1:11" s="37" customFormat="1" ht="51.75" customHeight="1">
      <c r="A376" s="24" t="s">
        <v>1804</v>
      </c>
      <c r="B376" s="10" t="s">
        <v>2656</v>
      </c>
      <c r="C376" s="11" t="s">
        <v>2657</v>
      </c>
      <c r="D376" s="33" t="s">
        <v>2658</v>
      </c>
      <c r="E376" s="33" t="s">
        <v>2659</v>
      </c>
      <c r="F376" s="24" t="s">
        <v>2660</v>
      </c>
      <c r="G376" s="14" t="s">
        <v>2661</v>
      </c>
      <c r="H376" s="15" t="s">
        <v>13</v>
      </c>
      <c r="I376" s="15" t="s">
        <v>13</v>
      </c>
      <c r="J376" s="15" t="s">
        <v>13</v>
      </c>
      <c r="K376" s="15" t="s">
        <v>13</v>
      </c>
    </row>
    <row r="377" spans="1:11" ht="51.95" customHeight="1">
      <c r="A377" s="24" t="s">
        <v>1805</v>
      </c>
      <c r="B377" s="68" t="s">
        <v>2618</v>
      </c>
      <c r="C377" s="11" t="s">
        <v>1962</v>
      </c>
      <c r="D377" s="9" t="s">
        <v>1969</v>
      </c>
      <c r="E377" s="12" t="s">
        <v>1968</v>
      </c>
      <c r="F377" s="13">
        <v>59217333</v>
      </c>
      <c r="G377" s="15" t="s">
        <v>13</v>
      </c>
      <c r="H377" s="15" t="s">
        <v>13</v>
      </c>
      <c r="I377" s="15" t="s">
        <v>13</v>
      </c>
      <c r="J377" s="15" t="s">
        <v>13</v>
      </c>
      <c r="K377" s="15" t="s">
        <v>13</v>
      </c>
    </row>
    <row r="378" spans="1:11" ht="51.95" customHeight="1">
      <c r="A378" s="24" t="s">
        <v>1806</v>
      </c>
      <c r="B378" s="68" t="s">
        <v>2619</v>
      </c>
      <c r="C378" s="11" t="s">
        <v>2039</v>
      </c>
      <c r="D378" s="9" t="s">
        <v>1970</v>
      </c>
      <c r="E378" s="17" t="s">
        <v>1968</v>
      </c>
      <c r="F378" s="13">
        <v>83122900</v>
      </c>
      <c r="G378" s="15" t="s">
        <v>13</v>
      </c>
      <c r="H378" s="15" t="s">
        <v>13</v>
      </c>
      <c r="I378" s="15" t="s">
        <v>13</v>
      </c>
      <c r="J378" s="15" t="s">
        <v>13</v>
      </c>
      <c r="K378" s="15" t="s">
        <v>13</v>
      </c>
    </row>
    <row r="379" spans="1:11" ht="51.95" customHeight="1">
      <c r="A379" s="24" t="s">
        <v>1807</v>
      </c>
      <c r="B379" s="68" t="s">
        <v>2620</v>
      </c>
      <c r="C379" s="11" t="s">
        <v>2096</v>
      </c>
      <c r="D379" s="32" t="s">
        <v>2097</v>
      </c>
      <c r="E379" s="17" t="s">
        <v>2098</v>
      </c>
      <c r="F379" s="19">
        <v>68527813</v>
      </c>
      <c r="G379" s="15" t="s">
        <v>13</v>
      </c>
      <c r="H379" s="15" t="s">
        <v>13</v>
      </c>
      <c r="I379" s="15" t="s">
        <v>13</v>
      </c>
      <c r="J379" s="15" t="s">
        <v>13</v>
      </c>
      <c r="K379" s="15" t="s">
        <v>13</v>
      </c>
    </row>
    <row r="380" spans="1:11" ht="51.95" customHeight="1">
      <c r="A380" s="24" t="s">
        <v>1838</v>
      </c>
      <c r="B380" s="68" t="s">
        <v>2417</v>
      </c>
      <c r="C380" s="34" t="s">
        <v>2023</v>
      </c>
      <c r="D380" s="35" t="s">
        <v>1983</v>
      </c>
      <c r="E380" s="18" t="s">
        <v>2024</v>
      </c>
      <c r="F380" s="19" t="s">
        <v>2000</v>
      </c>
      <c r="G380" s="15" t="s">
        <v>1997</v>
      </c>
      <c r="H380" s="15" t="s">
        <v>2006</v>
      </c>
      <c r="I380" s="12" t="s">
        <v>2055</v>
      </c>
      <c r="J380" s="15" t="s">
        <v>1997</v>
      </c>
      <c r="K380" s="15" t="s">
        <v>1997</v>
      </c>
    </row>
    <row r="381" spans="1:11" ht="51.95" customHeight="1">
      <c r="A381" s="24" t="s">
        <v>1839</v>
      </c>
      <c r="B381" s="68" t="s">
        <v>2416</v>
      </c>
      <c r="C381" s="34" t="s">
        <v>2025</v>
      </c>
      <c r="D381" s="35" t="s">
        <v>1984</v>
      </c>
      <c r="E381" s="18" t="s">
        <v>2024</v>
      </c>
      <c r="F381" s="19" t="s">
        <v>1994</v>
      </c>
      <c r="G381" s="15" t="s">
        <v>1997</v>
      </c>
      <c r="H381" s="15" t="s">
        <v>2008</v>
      </c>
      <c r="I381" s="12" t="s">
        <v>2040</v>
      </c>
      <c r="J381" s="15" t="s">
        <v>1997</v>
      </c>
      <c r="K381" s="15" t="s">
        <v>1997</v>
      </c>
    </row>
    <row r="382" spans="1:11" ht="51.95" customHeight="1">
      <c r="A382" s="24" t="s">
        <v>1840</v>
      </c>
      <c r="B382" s="68" t="s">
        <v>2415</v>
      </c>
      <c r="C382" s="34" t="s">
        <v>2036</v>
      </c>
      <c r="D382" s="35" t="s">
        <v>2034</v>
      </c>
      <c r="E382" s="18" t="s">
        <v>2026</v>
      </c>
      <c r="F382" s="19">
        <v>68948077</v>
      </c>
      <c r="G382" s="15" t="s">
        <v>1997</v>
      </c>
      <c r="H382" s="15" t="s">
        <v>2007</v>
      </c>
      <c r="I382" s="12" t="s">
        <v>2055</v>
      </c>
      <c r="J382" s="15" t="s">
        <v>1368</v>
      </c>
      <c r="K382" s="15" t="s">
        <v>1368</v>
      </c>
    </row>
    <row r="383" spans="1:11" ht="51.95" customHeight="1">
      <c r="A383" s="24" t="s">
        <v>1841</v>
      </c>
      <c r="B383" s="68" t="s">
        <v>2414</v>
      </c>
      <c r="C383" s="34" t="s">
        <v>2021</v>
      </c>
      <c r="D383" s="35" t="s">
        <v>1985</v>
      </c>
      <c r="E383" s="18" t="s">
        <v>2022</v>
      </c>
      <c r="F383" s="19">
        <v>68598260</v>
      </c>
      <c r="G383" s="15" t="s">
        <v>1997</v>
      </c>
      <c r="H383" s="15" t="s">
        <v>2010</v>
      </c>
      <c r="I383" s="12" t="s">
        <v>2043</v>
      </c>
      <c r="J383" s="15" t="s">
        <v>1368</v>
      </c>
      <c r="K383" s="15" t="s">
        <v>1368</v>
      </c>
    </row>
    <row r="384" spans="1:11" ht="51.95" customHeight="1">
      <c r="A384" s="24" t="s">
        <v>1842</v>
      </c>
      <c r="B384" s="68" t="s">
        <v>2413</v>
      </c>
      <c r="C384" s="34" t="s">
        <v>2027</v>
      </c>
      <c r="D384" s="35" t="s">
        <v>1986</v>
      </c>
      <c r="E384" s="18" t="s">
        <v>2024</v>
      </c>
      <c r="F384" s="19" t="s">
        <v>1997</v>
      </c>
      <c r="G384" s="15" t="s">
        <v>1997</v>
      </c>
      <c r="H384" s="15" t="s">
        <v>2009</v>
      </c>
      <c r="I384" s="12" t="s">
        <v>2043</v>
      </c>
      <c r="J384" s="15" t="s">
        <v>1368</v>
      </c>
      <c r="K384" s="15" t="s">
        <v>1368</v>
      </c>
    </row>
    <row r="385" spans="1:11" ht="51.95" customHeight="1">
      <c r="A385" s="24" t="s">
        <v>1843</v>
      </c>
      <c r="B385" s="68" t="s">
        <v>2412</v>
      </c>
      <c r="C385" s="34" t="s">
        <v>2028</v>
      </c>
      <c r="D385" s="36" t="s">
        <v>1999</v>
      </c>
      <c r="E385" s="18" t="s">
        <v>2029</v>
      </c>
      <c r="F385" s="19">
        <v>88250321</v>
      </c>
      <c r="G385" s="15" t="s">
        <v>1997</v>
      </c>
      <c r="H385" s="15" t="s">
        <v>2011</v>
      </c>
      <c r="I385" s="12" t="s">
        <v>2040</v>
      </c>
      <c r="J385" s="15" t="s">
        <v>1368</v>
      </c>
      <c r="K385" s="15" t="s">
        <v>1368</v>
      </c>
    </row>
    <row r="386" spans="1:11" ht="51.95" customHeight="1">
      <c r="A386" s="24" t="s">
        <v>1895</v>
      </c>
      <c r="B386" s="68" t="s">
        <v>2411</v>
      </c>
      <c r="C386" s="34" t="s">
        <v>2035</v>
      </c>
      <c r="D386" s="35" t="s">
        <v>1987</v>
      </c>
      <c r="E386" s="18" t="s">
        <v>2030</v>
      </c>
      <c r="F386" s="19" t="s">
        <v>2001</v>
      </c>
      <c r="G386" s="15" t="s">
        <v>1997</v>
      </c>
      <c r="H386" s="15" t="s">
        <v>2012</v>
      </c>
      <c r="I386" s="12" t="s">
        <v>2043</v>
      </c>
      <c r="J386" s="15" t="s">
        <v>1368</v>
      </c>
      <c r="K386" s="15" t="s">
        <v>1368</v>
      </c>
    </row>
    <row r="387" spans="1:11" ht="51.95" customHeight="1">
      <c r="A387" s="24" t="s">
        <v>1896</v>
      </c>
      <c r="B387" s="68" t="s">
        <v>2410</v>
      </c>
      <c r="C387" s="34" t="s">
        <v>2031</v>
      </c>
      <c r="D387" s="35" t="s">
        <v>1998</v>
      </c>
      <c r="E387" s="18" t="s">
        <v>2032</v>
      </c>
      <c r="F387" s="19">
        <v>68370906</v>
      </c>
      <c r="G387" s="15" t="s">
        <v>1997</v>
      </c>
      <c r="H387" s="15" t="s">
        <v>2013</v>
      </c>
      <c r="I387" s="12" t="s">
        <v>2040</v>
      </c>
      <c r="J387" s="15" t="s">
        <v>1368</v>
      </c>
      <c r="K387" s="15" t="s">
        <v>1368</v>
      </c>
    </row>
    <row r="388" spans="1:11" ht="51.95" customHeight="1">
      <c r="A388" s="24" t="s">
        <v>1897</v>
      </c>
      <c r="B388" s="68" t="s">
        <v>2409</v>
      </c>
      <c r="C388" s="34" t="s">
        <v>2037</v>
      </c>
      <c r="D388" s="35" t="s">
        <v>2003</v>
      </c>
      <c r="E388" s="18" t="s">
        <v>1991</v>
      </c>
      <c r="F388" s="19" t="s">
        <v>2002</v>
      </c>
      <c r="G388" s="15" t="s">
        <v>1997</v>
      </c>
      <c r="H388" s="15" t="s">
        <v>2014</v>
      </c>
      <c r="I388" s="12" t="s">
        <v>2040</v>
      </c>
      <c r="J388" s="15" t="s">
        <v>1368</v>
      </c>
      <c r="K388" s="15" t="s">
        <v>1368</v>
      </c>
    </row>
    <row r="389" spans="1:11" ht="51.95" customHeight="1">
      <c r="A389" s="24" t="s">
        <v>1898</v>
      </c>
      <c r="B389" s="68" t="s">
        <v>2408</v>
      </c>
      <c r="C389" s="34" t="s">
        <v>2038</v>
      </c>
      <c r="D389" s="36" t="s">
        <v>2005</v>
      </c>
      <c r="E389" s="18" t="s">
        <v>2020</v>
      </c>
      <c r="F389" s="19" t="s">
        <v>2004</v>
      </c>
      <c r="G389" s="15" t="s">
        <v>1997</v>
      </c>
      <c r="H389" s="15" t="s">
        <v>2015</v>
      </c>
      <c r="I389" s="12" t="s">
        <v>2040</v>
      </c>
      <c r="J389" s="15" t="s">
        <v>1368</v>
      </c>
      <c r="K389" s="15" t="s">
        <v>1368</v>
      </c>
    </row>
    <row r="390" spans="1:11" ht="51.95" customHeight="1">
      <c r="A390" s="24" t="s">
        <v>1899</v>
      </c>
      <c r="B390" s="68" t="s">
        <v>2407</v>
      </c>
      <c r="C390" s="34" t="s">
        <v>2042</v>
      </c>
      <c r="D390" s="35" t="s">
        <v>1988</v>
      </c>
      <c r="E390" s="18" t="s">
        <v>2024</v>
      </c>
      <c r="F390" s="19" t="s">
        <v>1997</v>
      </c>
      <c r="G390" s="15" t="s">
        <v>1997</v>
      </c>
      <c r="H390" s="15" t="s">
        <v>2016</v>
      </c>
      <c r="I390" s="12" t="s">
        <v>2054</v>
      </c>
      <c r="J390" s="15" t="s">
        <v>1368</v>
      </c>
      <c r="K390" s="15" t="s">
        <v>1368</v>
      </c>
    </row>
    <row r="391" spans="1:11" ht="51.95" customHeight="1">
      <c r="A391" s="24" t="s">
        <v>1900</v>
      </c>
      <c r="B391" s="68" t="s">
        <v>2406</v>
      </c>
      <c r="C391" s="34" t="s">
        <v>2122</v>
      </c>
      <c r="D391" s="35" t="s">
        <v>1989</v>
      </c>
      <c r="E391" s="18" t="s">
        <v>1992</v>
      </c>
      <c r="F391" s="19">
        <v>58311900</v>
      </c>
      <c r="G391" s="15" t="s">
        <v>1997</v>
      </c>
      <c r="H391" s="15" t="s">
        <v>2017</v>
      </c>
      <c r="I391" s="12" t="s">
        <v>2055</v>
      </c>
      <c r="J391" s="15" t="s">
        <v>1368</v>
      </c>
      <c r="K391" s="15" t="s">
        <v>1368</v>
      </c>
    </row>
    <row r="392" spans="1:11" ht="51.95" customHeight="1">
      <c r="A392" s="24" t="s">
        <v>2666</v>
      </c>
      <c r="B392" s="68" t="s">
        <v>2405</v>
      </c>
      <c r="C392" s="34" t="s">
        <v>2033</v>
      </c>
      <c r="D392" s="35" t="s">
        <v>1990</v>
      </c>
      <c r="E392" s="18" t="s">
        <v>1993</v>
      </c>
      <c r="F392" s="19" t="s">
        <v>1996</v>
      </c>
      <c r="G392" s="15" t="s">
        <v>1997</v>
      </c>
      <c r="H392" s="15" t="s">
        <v>2018</v>
      </c>
      <c r="I392" s="20" t="s">
        <v>592</v>
      </c>
      <c r="J392" s="15" t="s">
        <v>1368</v>
      </c>
      <c r="K392" s="15" t="s">
        <v>1368</v>
      </c>
    </row>
    <row r="393" spans="1:11" ht="51.95" customHeight="1">
      <c r="A393" s="24" t="s">
        <v>1901</v>
      </c>
      <c r="B393" s="68" t="s">
        <v>2404</v>
      </c>
      <c r="C393" s="34" t="s">
        <v>2123</v>
      </c>
      <c r="D393" s="35" t="s">
        <v>1995</v>
      </c>
      <c r="E393" s="18" t="s">
        <v>1991</v>
      </c>
      <c r="F393" s="19">
        <v>62229631</v>
      </c>
      <c r="G393" s="15" t="s">
        <v>1997</v>
      </c>
      <c r="H393" s="15" t="s">
        <v>2019</v>
      </c>
      <c r="I393" s="20" t="s">
        <v>2041</v>
      </c>
      <c r="J393" s="15" t="s">
        <v>1368</v>
      </c>
      <c r="K393" s="15" t="s">
        <v>1368</v>
      </c>
    </row>
    <row r="394" spans="1:11" s="37" customFormat="1" ht="51.95" customHeight="1">
      <c r="A394" s="24" t="s">
        <v>1971</v>
      </c>
      <c r="B394" s="80" t="s">
        <v>2263</v>
      </c>
      <c r="C394" s="34" t="s">
        <v>2262</v>
      </c>
      <c r="D394" s="35" t="s">
        <v>2264</v>
      </c>
      <c r="E394" s="81" t="s">
        <v>2265</v>
      </c>
      <c r="F394" s="83">
        <v>82606852</v>
      </c>
      <c r="G394" s="83" t="s">
        <v>2266</v>
      </c>
      <c r="H394" s="83" t="s">
        <v>2267</v>
      </c>
      <c r="I394" s="20" t="s">
        <v>2268</v>
      </c>
      <c r="J394" s="84" t="s">
        <v>2269</v>
      </c>
      <c r="K394" s="15" t="s">
        <v>1368</v>
      </c>
    </row>
    <row r="395" spans="1:11" ht="51.95" customHeight="1">
      <c r="A395" s="24" t="s">
        <v>1972</v>
      </c>
      <c r="B395" s="15" t="s">
        <v>13</v>
      </c>
      <c r="C395" s="9" t="s">
        <v>966</v>
      </c>
      <c r="D395" s="9" t="s">
        <v>1471</v>
      </c>
      <c r="E395" s="21" t="s">
        <v>1368</v>
      </c>
      <c r="F395" s="22" t="s">
        <v>1369</v>
      </c>
      <c r="G395" s="15" t="s">
        <v>13</v>
      </c>
      <c r="H395" s="23" t="s">
        <v>967</v>
      </c>
      <c r="I395" s="9" t="s">
        <v>968</v>
      </c>
      <c r="J395" s="24" t="s">
        <v>969</v>
      </c>
      <c r="K395" s="15" t="s">
        <v>13</v>
      </c>
    </row>
    <row r="396" spans="1:11" ht="51.95" customHeight="1">
      <c r="A396" s="24" t="s">
        <v>1973</v>
      </c>
      <c r="B396" s="15" t="s">
        <v>13</v>
      </c>
      <c r="C396" s="9" t="s">
        <v>971</v>
      </c>
      <c r="D396" s="9" t="s">
        <v>1205</v>
      </c>
      <c r="E396" s="15" t="s">
        <v>13</v>
      </c>
      <c r="F396" s="22" t="s">
        <v>1370</v>
      </c>
      <c r="G396" s="15" t="s">
        <v>13</v>
      </c>
      <c r="H396" s="23" t="s">
        <v>972</v>
      </c>
      <c r="I396" s="9" t="s">
        <v>973</v>
      </c>
      <c r="J396" s="24" t="s">
        <v>641</v>
      </c>
      <c r="K396" s="15" t="s">
        <v>13</v>
      </c>
    </row>
    <row r="397" spans="1:11" ht="51.95" customHeight="1">
      <c r="A397" s="24" t="s">
        <v>1974</v>
      </c>
      <c r="B397" s="15" t="s">
        <v>13</v>
      </c>
      <c r="C397" s="9" t="s">
        <v>975</v>
      </c>
      <c r="D397" s="9" t="s">
        <v>976</v>
      </c>
      <c r="E397" s="15" t="s">
        <v>13</v>
      </c>
      <c r="F397" s="22" t="s">
        <v>1371</v>
      </c>
      <c r="G397" s="15" t="s">
        <v>13</v>
      </c>
      <c r="H397" s="23" t="s">
        <v>977</v>
      </c>
      <c r="I397" s="9" t="s">
        <v>646</v>
      </c>
      <c r="J397" s="24" t="s">
        <v>978</v>
      </c>
      <c r="K397" s="15" t="s">
        <v>13</v>
      </c>
    </row>
    <row r="398" spans="1:11" ht="51.95" customHeight="1">
      <c r="A398" s="24" t="s">
        <v>1975</v>
      </c>
      <c r="B398" s="15" t="s">
        <v>13</v>
      </c>
      <c r="C398" s="9" t="s">
        <v>980</v>
      </c>
      <c r="D398" s="9" t="s">
        <v>981</v>
      </c>
      <c r="E398" s="15" t="s">
        <v>13</v>
      </c>
      <c r="F398" s="22" t="s">
        <v>1372</v>
      </c>
      <c r="G398" s="15" t="s">
        <v>13</v>
      </c>
      <c r="H398" s="23" t="s">
        <v>982</v>
      </c>
      <c r="I398" s="9" t="s">
        <v>983</v>
      </c>
      <c r="J398" s="24" t="s">
        <v>984</v>
      </c>
      <c r="K398" s="15" t="s">
        <v>13</v>
      </c>
    </row>
    <row r="399" spans="1:11" s="5" customFormat="1" ht="60.75" customHeight="1">
      <c r="A399" s="24" t="s">
        <v>1976</v>
      </c>
      <c r="B399" s="15" t="s">
        <v>13</v>
      </c>
      <c r="C399" s="25" t="s">
        <v>989</v>
      </c>
      <c r="D399" s="9" t="s">
        <v>990</v>
      </c>
      <c r="E399" s="15" t="s">
        <v>13</v>
      </c>
      <c r="F399" s="13" t="s">
        <v>1373</v>
      </c>
      <c r="G399" s="15" t="s">
        <v>13</v>
      </c>
      <c r="H399" s="23" t="s">
        <v>991</v>
      </c>
      <c r="I399" s="9" t="s">
        <v>992</v>
      </c>
      <c r="J399" s="24" t="s">
        <v>993</v>
      </c>
      <c r="K399" s="15" t="s">
        <v>13</v>
      </c>
    </row>
    <row r="400" spans="1:11" s="5" customFormat="1" ht="60.75" customHeight="1">
      <c r="A400" s="24" t="s">
        <v>1977</v>
      </c>
      <c r="B400" s="15" t="s">
        <v>13</v>
      </c>
      <c r="C400" s="25" t="s">
        <v>995</v>
      </c>
      <c r="D400" s="9" t="s">
        <v>1709</v>
      </c>
      <c r="E400" s="26" t="s">
        <v>13</v>
      </c>
      <c r="F400" s="22">
        <v>84270020</v>
      </c>
      <c r="G400" s="15" t="s">
        <v>13</v>
      </c>
      <c r="H400" s="26" t="s">
        <v>996</v>
      </c>
      <c r="I400" s="25" t="s">
        <v>646</v>
      </c>
      <c r="J400" s="24" t="s">
        <v>997</v>
      </c>
      <c r="K400" s="15" t="s">
        <v>13</v>
      </c>
    </row>
    <row r="401" spans="1:11" s="5" customFormat="1" ht="54.75" customHeight="1">
      <c r="A401" s="24" t="s">
        <v>1978</v>
      </c>
      <c r="B401" s="15" t="s">
        <v>13</v>
      </c>
      <c r="C401" s="25" t="s">
        <v>998</v>
      </c>
      <c r="D401" s="9" t="s">
        <v>999</v>
      </c>
      <c r="E401" s="26" t="s">
        <v>13</v>
      </c>
      <c r="F401" s="22">
        <v>56143089</v>
      </c>
      <c r="G401" s="15" t="s">
        <v>13</v>
      </c>
      <c r="H401" s="26" t="s">
        <v>1000</v>
      </c>
      <c r="I401" s="25" t="s">
        <v>646</v>
      </c>
      <c r="J401" s="24" t="s">
        <v>1001</v>
      </c>
      <c r="K401" s="15" t="s">
        <v>13</v>
      </c>
    </row>
    <row r="402" spans="1:11" s="5" customFormat="1" ht="53.25" customHeight="1">
      <c r="A402" s="24" t="s">
        <v>1979</v>
      </c>
      <c r="B402" s="15" t="s">
        <v>13</v>
      </c>
      <c r="C402" s="25" t="s">
        <v>1003</v>
      </c>
      <c r="D402" s="9" t="s">
        <v>1004</v>
      </c>
      <c r="E402" s="26" t="s">
        <v>2053</v>
      </c>
      <c r="F402" s="22" t="s">
        <v>1374</v>
      </c>
      <c r="G402" s="15" t="s">
        <v>13</v>
      </c>
      <c r="H402" s="26" t="s">
        <v>1005</v>
      </c>
      <c r="I402" s="25" t="s">
        <v>1710</v>
      </c>
      <c r="J402" s="24" t="s">
        <v>1006</v>
      </c>
      <c r="K402" s="15" t="s">
        <v>13</v>
      </c>
    </row>
    <row r="403" spans="1:11" s="5" customFormat="1" ht="60.75" customHeight="1">
      <c r="A403" s="24" t="s">
        <v>1980</v>
      </c>
      <c r="B403" s="15" t="s">
        <v>13</v>
      </c>
      <c r="C403" s="25" t="s">
        <v>1010</v>
      </c>
      <c r="D403" s="9" t="s">
        <v>1011</v>
      </c>
      <c r="E403" s="26" t="s">
        <v>13</v>
      </c>
      <c r="F403" s="25" t="s">
        <v>1012</v>
      </c>
      <c r="G403" s="15" t="s">
        <v>13</v>
      </c>
      <c r="H403" s="26" t="s">
        <v>1013</v>
      </c>
      <c r="I403" s="25" t="s">
        <v>1014</v>
      </c>
      <c r="J403" s="24" t="s">
        <v>885</v>
      </c>
      <c r="K403" s="15" t="s">
        <v>13</v>
      </c>
    </row>
    <row r="404" spans="1:11" ht="42" customHeight="1">
      <c r="A404" s="24" t="s">
        <v>1981</v>
      </c>
      <c r="B404" s="15" t="s">
        <v>13</v>
      </c>
      <c r="C404" s="25" t="s">
        <v>1016</v>
      </c>
      <c r="D404" s="9" t="s">
        <v>1017</v>
      </c>
      <c r="E404" s="26" t="s">
        <v>13</v>
      </c>
      <c r="F404" s="25" t="s">
        <v>1018</v>
      </c>
      <c r="G404" s="15" t="s">
        <v>13</v>
      </c>
      <c r="H404" s="26" t="s">
        <v>1019</v>
      </c>
      <c r="I404" s="25" t="s">
        <v>973</v>
      </c>
      <c r="J404" s="24" t="s">
        <v>1020</v>
      </c>
      <c r="K404" s="15" t="s">
        <v>13</v>
      </c>
    </row>
    <row r="405" spans="1:11" ht="45" customHeight="1">
      <c r="A405" s="24" t="s">
        <v>1982</v>
      </c>
      <c r="B405" s="15" t="s">
        <v>13</v>
      </c>
      <c r="C405" s="25" t="s">
        <v>1375</v>
      </c>
      <c r="D405" s="9" t="s">
        <v>1376</v>
      </c>
      <c r="E405" s="26" t="s">
        <v>13</v>
      </c>
      <c r="F405" s="25" t="s">
        <v>1377</v>
      </c>
      <c r="G405" s="15" t="s">
        <v>13</v>
      </c>
      <c r="H405" s="26" t="s">
        <v>1378</v>
      </c>
      <c r="I405" s="25" t="s">
        <v>1155</v>
      </c>
      <c r="J405" s="24" t="s">
        <v>1154</v>
      </c>
      <c r="K405" s="15" t="s">
        <v>13</v>
      </c>
    </row>
    <row r="406" spans="1:11" ht="51.95" customHeight="1">
      <c r="A406" s="24" t="s">
        <v>2044</v>
      </c>
      <c r="B406" s="15" t="s">
        <v>13</v>
      </c>
      <c r="C406" s="25" t="s">
        <v>1379</v>
      </c>
      <c r="D406" s="9" t="s">
        <v>1835</v>
      </c>
      <c r="E406" s="26" t="s">
        <v>13</v>
      </c>
      <c r="F406" s="26" t="s">
        <v>1798</v>
      </c>
      <c r="G406" s="15" t="s">
        <v>13</v>
      </c>
      <c r="H406" s="26" t="s">
        <v>1380</v>
      </c>
      <c r="I406" s="25" t="s">
        <v>1381</v>
      </c>
      <c r="J406" s="24" t="s">
        <v>1382</v>
      </c>
      <c r="K406" s="15" t="s">
        <v>13</v>
      </c>
    </row>
    <row r="407" spans="1:11" ht="51.75" customHeight="1">
      <c r="A407" s="24" t="s">
        <v>2045</v>
      </c>
      <c r="B407" s="15" t="s">
        <v>13</v>
      </c>
      <c r="C407" s="9" t="s">
        <v>508</v>
      </c>
      <c r="D407" s="9" t="s">
        <v>1436</v>
      </c>
      <c r="E407" s="15" t="s">
        <v>13</v>
      </c>
      <c r="F407" s="24" t="s">
        <v>509</v>
      </c>
      <c r="G407" s="15" t="s">
        <v>13</v>
      </c>
      <c r="H407" s="24" t="s">
        <v>510</v>
      </c>
      <c r="I407" s="9" t="s">
        <v>71</v>
      </c>
      <c r="J407" s="15" t="s">
        <v>13</v>
      </c>
      <c r="K407" s="15" t="s">
        <v>13</v>
      </c>
    </row>
    <row r="408" spans="1:11" ht="51.75" customHeight="1">
      <c r="A408" s="24" t="s">
        <v>2046</v>
      </c>
      <c r="B408" s="15" t="s">
        <v>13</v>
      </c>
      <c r="C408" s="9" t="s">
        <v>1383</v>
      </c>
      <c r="D408" s="9" t="s">
        <v>1384</v>
      </c>
      <c r="E408" s="15" t="s">
        <v>13</v>
      </c>
      <c r="F408" s="24" t="s">
        <v>2333</v>
      </c>
      <c r="G408" s="15" t="s">
        <v>13</v>
      </c>
      <c r="H408" s="24" t="s">
        <v>1385</v>
      </c>
      <c r="I408" s="9" t="s">
        <v>1386</v>
      </c>
      <c r="J408" s="24" t="s">
        <v>1387</v>
      </c>
      <c r="K408" s="15" t="s">
        <v>13</v>
      </c>
    </row>
    <row r="409" spans="1:11" ht="51.75" customHeight="1">
      <c r="A409" s="24" t="s">
        <v>2047</v>
      </c>
      <c r="B409" s="15" t="s">
        <v>13</v>
      </c>
      <c r="C409" s="9" t="s">
        <v>1229</v>
      </c>
      <c r="D409" s="9" t="s">
        <v>1230</v>
      </c>
      <c r="E409" s="15" t="s">
        <v>13</v>
      </c>
      <c r="F409" s="24" t="s">
        <v>1388</v>
      </c>
      <c r="G409" s="15" t="s">
        <v>13</v>
      </c>
      <c r="H409" s="24" t="s">
        <v>1389</v>
      </c>
      <c r="I409" s="9" t="s">
        <v>1290</v>
      </c>
      <c r="J409" s="24" t="s">
        <v>1390</v>
      </c>
      <c r="K409" s="15" t="s">
        <v>13</v>
      </c>
    </row>
    <row r="410" spans="1:11" ht="51.75" customHeight="1">
      <c r="A410" s="24" t="s">
        <v>2048</v>
      </c>
      <c r="B410" s="15" t="s">
        <v>13</v>
      </c>
      <c r="C410" s="11" t="s">
        <v>1391</v>
      </c>
      <c r="D410" s="9" t="s">
        <v>1392</v>
      </c>
      <c r="E410" s="15" t="s">
        <v>13</v>
      </c>
      <c r="F410" s="24" t="s">
        <v>1393</v>
      </c>
      <c r="G410" s="15" t="s">
        <v>13</v>
      </c>
      <c r="H410" s="24" t="s">
        <v>1394</v>
      </c>
      <c r="I410" s="11" t="s">
        <v>1395</v>
      </c>
      <c r="J410" s="14" t="s">
        <v>1477</v>
      </c>
      <c r="K410" s="15" t="s">
        <v>13</v>
      </c>
    </row>
    <row r="411" spans="1:11" ht="51.75" customHeight="1">
      <c r="A411" s="24" t="s">
        <v>2049</v>
      </c>
      <c r="B411" s="15" t="s">
        <v>13</v>
      </c>
      <c r="C411" s="11" t="s">
        <v>1472</v>
      </c>
      <c r="D411" s="9" t="s">
        <v>1507</v>
      </c>
      <c r="E411" s="15" t="s">
        <v>13</v>
      </c>
      <c r="F411" s="24" t="s">
        <v>1508</v>
      </c>
      <c r="G411" s="15" t="s">
        <v>13</v>
      </c>
      <c r="H411" s="24" t="s">
        <v>1473</v>
      </c>
      <c r="I411" s="11" t="s">
        <v>1474</v>
      </c>
      <c r="J411" s="14" t="s">
        <v>1475</v>
      </c>
      <c r="K411" s="15" t="s">
        <v>13</v>
      </c>
    </row>
    <row r="412" spans="1:11" ht="51.75" customHeight="1">
      <c r="A412" s="24" t="s">
        <v>2108</v>
      </c>
      <c r="B412" s="15" t="s">
        <v>13</v>
      </c>
      <c r="C412" s="11" t="s">
        <v>1523</v>
      </c>
      <c r="D412" s="9" t="s">
        <v>1524</v>
      </c>
      <c r="E412" s="15" t="s">
        <v>13</v>
      </c>
      <c r="F412" s="15" t="s">
        <v>1527</v>
      </c>
      <c r="G412" s="15" t="s">
        <v>13</v>
      </c>
      <c r="H412" s="24" t="s">
        <v>1525</v>
      </c>
      <c r="I412" s="11" t="s">
        <v>1381</v>
      </c>
      <c r="J412" s="14" t="s">
        <v>1526</v>
      </c>
      <c r="K412" s="15" t="s">
        <v>13</v>
      </c>
    </row>
    <row r="413" spans="1:11" ht="51.75" customHeight="1">
      <c r="A413" s="24" t="s">
        <v>2109</v>
      </c>
      <c r="B413" s="15" t="s">
        <v>13</v>
      </c>
      <c r="C413" s="11" t="s">
        <v>1595</v>
      </c>
      <c r="D413" s="9" t="s">
        <v>1596</v>
      </c>
      <c r="E413" s="15" t="s">
        <v>13</v>
      </c>
      <c r="F413" s="15">
        <v>62760010</v>
      </c>
      <c r="G413" s="15" t="s">
        <v>13</v>
      </c>
      <c r="H413" s="24" t="s">
        <v>1597</v>
      </c>
      <c r="I413" s="11" t="s">
        <v>1381</v>
      </c>
      <c r="J413" s="14" t="s">
        <v>1598</v>
      </c>
      <c r="K413" s="15" t="s">
        <v>13</v>
      </c>
    </row>
    <row r="414" spans="1:11" ht="51.75" customHeight="1">
      <c r="A414" s="24" t="s">
        <v>2110</v>
      </c>
      <c r="B414" s="15" t="s">
        <v>13</v>
      </c>
      <c r="C414" s="11" t="s">
        <v>1601</v>
      </c>
      <c r="D414" s="9" t="s">
        <v>1603</v>
      </c>
      <c r="E414" s="15" t="s">
        <v>13</v>
      </c>
      <c r="F414" s="15">
        <v>59792665</v>
      </c>
      <c r="G414" s="15" t="s">
        <v>13</v>
      </c>
      <c r="H414" s="24" t="s">
        <v>1602</v>
      </c>
      <c r="I414" s="11" t="s">
        <v>1604</v>
      </c>
      <c r="J414" s="14" t="s">
        <v>1600</v>
      </c>
      <c r="K414" s="15"/>
    </row>
    <row r="415" spans="1:11" ht="51.75" customHeight="1">
      <c r="A415" s="24" t="s">
        <v>2111</v>
      </c>
      <c r="B415" s="15" t="s">
        <v>13</v>
      </c>
      <c r="C415" s="11" t="s">
        <v>1682</v>
      </c>
      <c r="D415" s="9" t="s">
        <v>1683</v>
      </c>
      <c r="E415" s="15" t="s">
        <v>13</v>
      </c>
      <c r="F415" s="15">
        <v>62961467</v>
      </c>
      <c r="G415" s="15" t="s">
        <v>13</v>
      </c>
      <c r="H415" s="24" t="s">
        <v>1684</v>
      </c>
      <c r="I415" s="11" t="s">
        <v>1381</v>
      </c>
      <c r="J415" s="14" t="s">
        <v>1643</v>
      </c>
      <c r="K415" s="15" t="s">
        <v>13</v>
      </c>
    </row>
    <row r="416" spans="1:11" ht="51.75" customHeight="1">
      <c r="A416" s="24" t="s">
        <v>2112</v>
      </c>
      <c r="B416" s="15" t="s">
        <v>13</v>
      </c>
      <c r="C416" s="11" t="s">
        <v>1746</v>
      </c>
      <c r="D416" s="9" t="s">
        <v>1747</v>
      </c>
      <c r="E416" s="15" t="s">
        <v>13</v>
      </c>
      <c r="F416" s="15">
        <v>82674336</v>
      </c>
      <c r="G416" s="15" t="s">
        <v>13</v>
      </c>
      <c r="H416" s="24" t="s">
        <v>1748</v>
      </c>
      <c r="I416" s="11" t="s">
        <v>1279</v>
      </c>
      <c r="J416" s="14" t="s">
        <v>1749</v>
      </c>
      <c r="K416" s="15" t="s">
        <v>13</v>
      </c>
    </row>
    <row r="417" spans="1:11" ht="51.75" customHeight="1">
      <c r="A417" s="24" t="s">
        <v>2113</v>
      </c>
      <c r="B417" s="15" t="s">
        <v>13</v>
      </c>
      <c r="C417" s="11" t="s">
        <v>1750</v>
      </c>
      <c r="D417" s="9" t="s">
        <v>1751</v>
      </c>
      <c r="E417" s="15" t="s">
        <v>13</v>
      </c>
      <c r="F417" s="15">
        <v>13520338342</v>
      </c>
      <c r="G417" s="15" t="s">
        <v>13</v>
      </c>
      <c r="H417" s="24" t="s">
        <v>1752</v>
      </c>
      <c r="I417" s="11" t="s">
        <v>1290</v>
      </c>
      <c r="J417" s="14" t="s">
        <v>1753</v>
      </c>
      <c r="K417" s="15" t="s">
        <v>13</v>
      </c>
    </row>
    <row r="418" spans="1:11" ht="51.75" customHeight="1">
      <c r="A418" s="24" t="s">
        <v>2114</v>
      </c>
      <c r="B418" s="15" t="s">
        <v>13</v>
      </c>
      <c r="C418" s="11" t="s">
        <v>1808</v>
      </c>
      <c r="D418" s="9" t="s">
        <v>1809</v>
      </c>
      <c r="E418" s="15" t="s">
        <v>13</v>
      </c>
      <c r="F418" s="15">
        <v>62961467</v>
      </c>
      <c r="G418" s="15" t="s">
        <v>13</v>
      </c>
      <c r="H418" s="24" t="s">
        <v>1810</v>
      </c>
      <c r="I418" s="11" t="s">
        <v>1381</v>
      </c>
      <c r="J418" s="14" t="s">
        <v>1811</v>
      </c>
      <c r="K418" s="15" t="s">
        <v>13</v>
      </c>
    </row>
    <row r="419" spans="1:11" ht="51.75" customHeight="1">
      <c r="A419" s="24" t="s">
        <v>2115</v>
      </c>
      <c r="B419" s="15" t="s">
        <v>13</v>
      </c>
      <c r="C419" s="11" t="s">
        <v>1874</v>
      </c>
      <c r="D419" s="27" t="s">
        <v>1886</v>
      </c>
      <c r="E419" s="15" t="s">
        <v>13</v>
      </c>
      <c r="F419" s="15">
        <v>85773003</v>
      </c>
      <c r="G419" s="15" t="s">
        <v>13</v>
      </c>
      <c r="H419" s="24" t="s">
        <v>1876</v>
      </c>
      <c r="I419" s="27" t="s">
        <v>1887</v>
      </c>
      <c r="J419" s="14" t="s">
        <v>1885</v>
      </c>
      <c r="K419" s="15" t="s">
        <v>13</v>
      </c>
    </row>
    <row r="420" spans="1:11" ht="51.75" customHeight="1">
      <c r="A420" s="24" t="s">
        <v>2116</v>
      </c>
      <c r="B420" s="15" t="s">
        <v>13</v>
      </c>
      <c r="C420" s="11" t="s">
        <v>1939</v>
      </c>
      <c r="D420" s="27" t="s">
        <v>1940</v>
      </c>
      <c r="E420" s="15" t="s">
        <v>13</v>
      </c>
      <c r="F420" s="15">
        <v>62563100</v>
      </c>
      <c r="G420" s="15" t="s">
        <v>13</v>
      </c>
      <c r="H420" s="24" t="s">
        <v>1942</v>
      </c>
      <c r="I420" s="27" t="s">
        <v>1941</v>
      </c>
      <c r="J420" s="14" t="s">
        <v>1943</v>
      </c>
      <c r="K420" s="15" t="s">
        <v>13</v>
      </c>
    </row>
    <row r="421" spans="1:11" s="37" customFormat="1" ht="51.75" customHeight="1">
      <c r="A421" s="24" t="s">
        <v>2117</v>
      </c>
      <c r="B421" s="15" t="s">
        <v>13</v>
      </c>
      <c r="C421" s="11" t="s">
        <v>2107</v>
      </c>
      <c r="D421" s="24" t="s">
        <v>2084</v>
      </c>
      <c r="E421" s="15" t="s">
        <v>13</v>
      </c>
      <c r="F421" s="24">
        <v>57196819</v>
      </c>
      <c r="G421" s="15" t="s">
        <v>13</v>
      </c>
      <c r="H421" s="24" t="s">
        <v>2085</v>
      </c>
      <c r="I421" s="9" t="s">
        <v>2086</v>
      </c>
      <c r="J421" s="79" t="s">
        <v>2095</v>
      </c>
      <c r="K421" s="15" t="s">
        <v>13</v>
      </c>
    </row>
    <row r="422" spans="1:11" s="37" customFormat="1" ht="51.75" customHeight="1">
      <c r="A422" s="24" t="s">
        <v>2118</v>
      </c>
      <c r="B422" s="15" t="s">
        <v>13</v>
      </c>
      <c r="C422" s="11" t="s">
        <v>2240</v>
      </c>
      <c r="D422" s="24" t="s">
        <v>2197</v>
      </c>
      <c r="E422" s="15" t="s">
        <v>13</v>
      </c>
      <c r="F422" s="24" t="s">
        <v>2201</v>
      </c>
      <c r="G422" s="15" t="s">
        <v>13</v>
      </c>
      <c r="H422" s="24" t="s">
        <v>2199</v>
      </c>
      <c r="I422" s="76" t="s">
        <v>2198</v>
      </c>
      <c r="J422" s="79" t="s">
        <v>2200</v>
      </c>
      <c r="K422" s="15" t="s">
        <v>13</v>
      </c>
    </row>
    <row r="423" spans="1:11" s="37" customFormat="1" ht="51.75" customHeight="1">
      <c r="A423" s="24" t="s">
        <v>2244</v>
      </c>
      <c r="B423" s="15" t="s">
        <v>13</v>
      </c>
      <c r="C423" s="11" t="s">
        <v>2270</v>
      </c>
      <c r="D423" s="24" t="s">
        <v>2271</v>
      </c>
      <c r="E423" s="15" t="s">
        <v>13</v>
      </c>
      <c r="F423" s="24" t="s">
        <v>2275</v>
      </c>
      <c r="G423" s="15" t="s">
        <v>13</v>
      </c>
      <c r="H423" s="24" t="s">
        <v>2272</v>
      </c>
      <c r="I423" s="9" t="s">
        <v>2273</v>
      </c>
      <c r="J423" s="79" t="s">
        <v>2274</v>
      </c>
      <c r="K423" s="15" t="s">
        <v>13</v>
      </c>
    </row>
    <row r="424" spans="1:11" s="37" customFormat="1" ht="51.75" customHeight="1">
      <c r="A424" s="24" t="s">
        <v>2245</v>
      </c>
      <c r="B424" s="21" t="s">
        <v>13</v>
      </c>
      <c r="C424" s="74" t="s">
        <v>2241</v>
      </c>
      <c r="D424" s="85" t="s">
        <v>2211</v>
      </c>
      <c r="E424" s="21" t="s">
        <v>13</v>
      </c>
      <c r="F424" s="77" t="s">
        <v>2213</v>
      </c>
      <c r="G424" s="21" t="s">
        <v>13</v>
      </c>
      <c r="H424" s="77" t="s">
        <v>2212</v>
      </c>
      <c r="I424" s="78" t="s">
        <v>2195</v>
      </c>
      <c r="J424" s="21" t="s">
        <v>13</v>
      </c>
      <c r="K424" s="21" t="s">
        <v>13</v>
      </c>
    </row>
    <row r="425" spans="1:11" s="37" customFormat="1" ht="51.75" customHeight="1">
      <c r="A425" s="24" t="s">
        <v>2246</v>
      </c>
      <c r="B425" s="15" t="s">
        <v>13</v>
      </c>
      <c r="C425" s="11" t="s">
        <v>2214</v>
      </c>
      <c r="D425" s="24" t="s">
        <v>2217</v>
      </c>
      <c r="E425" s="15" t="s">
        <v>13</v>
      </c>
      <c r="F425" s="24" t="s">
        <v>2218</v>
      </c>
      <c r="G425" s="15" t="s">
        <v>13</v>
      </c>
      <c r="H425" s="24" t="s">
        <v>2215</v>
      </c>
      <c r="I425" s="76" t="s">
        <v>2216</v>
      </c>
      <c r="J425" s="15" t="s">
        <v>13</v>
      </c>
      <c r="K425" s="15" t="s">
        <v>13</v>
      </c>
    </row>
    <row r="426" spans="1:11" ht="51.75" customHeight="1">
      <c r="A426" s="24" t="s">
        <v>2247</v>
      </c>
      <c r="B426" s="15" t="s">
        <v>13</v>
      </c>
      <c r="C426" s="9" t="s">
        <v>1025</v>
      </c>
      <c r="D426" s="9" t="s">
        <v>1026</v>
      </c>
      <c r="E426" s="28" t="s">
        <v>1844</v>
      </c>
      <c r="F426" s="23" t="s">
        <v>1027</v>
      </c>
      <c r="G426" s="15" t="s">
        <v>13</v>
      </c>
      <c r="H426" s="15" t="s">
        <v>13</v>
      </c>
      <c r="I426" s="15" t="s">
        <v>13</v>
      </c>
      <c r="J426" s="15" t="s">
        <v>13</v>
      </c>
      <c r="K426" s="23" t="s">
        <v>1028</v>
      </c>
    </row>
    <row r="427" spans="1:11" ht="51.75" customHeight="1">
      <c r="A427" s="24" t="s">
        <v>2248</v>
      </c>
      <c r="B427" s="15" t="s">
        <v>13</v>
      </c>
      <c r="C427" s="9" t="s">
        <v>1030</v>
      </c>
      <c r="D427" s="9" t="s">
        <v>2126</v>
      </c>
      <c r="E427" s="9" t="s">
        <v>130</v>
      </c>
      <c r="F427" s="23" t="s">
        <v>1031</v>
      </c>
      <c r="G427" s="15" t="s">
        <v>13</v>
      </c>
      <c r="H427" s="15" t="s">
        <v>13</v>
      </c>
      <c r="I427" s="15" t="s">
        <v>13</v>
      </c>
      <c r="J427" s="15" t="s">
        <v>13</v>
      </c>
      <c r="K427" s="23" t="s">
        <v>1032</v>
      </c>
    </row>
    <row r="428" spans="1:11" ht="51.75" customHeight="1">
      <c r="A428" s="24" t="s">
        <v>2249</v>
      </c>
      <c r="B428" s="15" t="s">
        <v>13</v>
      </c>
      <c r="C428" s="9" t="s">
        <v>1034</v>
      </c>
      <c r="D428" s="9" t="s">
        <v>1035</v>
      </c>
      <c r="E428" s="28" t="s">
        <v>130</v>
      </c>
      <c r="F428" s="23" t="s">
        <v>1036</v>
      </c>
      <c r="G428" s="15" t="s">
        <v>13</v>
      </c>
      <c r="H428" s="15" t="s">
        <v>13</v>
      </c>
      <c r="I428" s="15" t="s">
        <v>13</v>
      </c>
      <c r="J428" s="15" t="s">
        <v>13</v>
      </c>
      <c r="K428" s="23" t="s">
        <v>1037</v>
      </c>
    </row>
    <row r="429" spans="1:11" ht="51.75" customHeight="1">
      <c r="A429" s="24" t="s">
        <v>2250</v>
      </c>
      <c r="B429" s="15" t="s">
        <v>13</v>
      </c>
      <c r="C429" s="9" t="s">
        <v>1039</v>
      </c>
      <c r="D429" s="9" t="s">
        <v>2132</v>
      </c>
      <c r="E429" s="9" t="s">
        <v>130</v>
      </c>
      <c r="F429" s="23" t="s">
        <v>1040</v>
      </c>
      <c r="G429" s="15" t="s">
        <v>13</v>
      </c>
      <c r="H429" s="15" t="s">
        <v>13</v>
      </c>
      <c r="I429" s="15" t="s">
        <v>13</v>
      </c>
      <c r="J429" s="15" t="s">
        <v>13</v>
      </c>
      <c r="K429" s="23" t="s">
        <v>1041</v>
      </c>
    </row>
    <row r="430" spans="1:11" ht="51.75" customHeight="1">
      <c r="A430" s="24" t="s">
        <v>2251</v>
      </c>
      <c r="B430" s="15" t="s">
        <v>13</v>
      </c>
      <c r="C430" s="9" t="s">
        <v>1043</v>
      </c>
      <c r="D430" s="9" t="s">
        <v>1044</v>
      </c>
      <c r="E430" s="9" t="s">
        <v>130</v>
      </c>
      <c r="F430" s="23" t="s">
        <v>1045</v>
      </c>
      <c r="G430" s="15" t="s">
        <v>13</v>
      </c>
      <c r="H430" s="15" t="s">
        <v>13</v>
      </c>
      <c r="I430" s="15" t="s">
        <v>13</v>
      </c>
      <c r="J430" s="15" t="s">
        <v>13</v>
      </c>
      <c r="K430" s="23" t="s">
        <v>1046</v>
      </c>
    </row>
    <row r="431" spans="1:11" ht="51.75" customHeight="1">
      <c r="A431" s="24" t="s">
        <v>2252</v>
      </c>
      <c r="B431" s="15" t="s">
        <v>13</v>
      </c>
      <c r="C431" s="9" t="s">
        <v>1048</v>
      </c>
      <c r="D431" s="9" t="s">
        <v>1049</v>
      </c>
      <c r="E431" s="9" t="s">
        <v>130</v>
      </c>
      <c r="F431" s="23" t="s">
        <v>1050</v>
      </c>
      <c r="G431" s="15" t="s">
        <v>13</v>
      </c>
      <c r="H431" s="15" t="s">
        <v>13</v>
      </c>
      <c r="I431" s="15" t="s">
        <v>13</v>
      </c>
      <c r="J431" s="15" t="s">
        <v>13</v>
      </c>
      <c r="K431" s="23" t="s">
        <v>1051</v>
      </c>
    </row>
    <row r="432" spans="1:11" ht="51.75" customHeight="1">
      <c r="A432" s="24" t="s">
        <v>2253</v>
      </c>
      <c r="B432" s="15" t="s">
        <v>13</v>
      </c>
      <c r="C432" s="9" t="s">
        <v>1054</v>
      </c>
      <c r="D432" s="9" t="s">
        <v>1055</v>
      </c>
      <c r="E432" s="9" t="s">
        <v>130</v>
      </c>
      <c r="F432" s="23" t="s">
        <v>1056</v>
      </c>
      <c r="G432" s="15" t="s">
        <v>13</v>
      </c>
      <c r="H432" s="15" t="s">
        <v>13</v>
      </c>
      <c r="I432" s="15" t="s">
        <v>13</v>
      </c>
      <c r="J432" s="15" t="s">
        <v>13</v>
      </c>
      <c r="K432" s="23" t="s">
        <v>1057</v>
      </c>
    </row>
    <row r="433" spans="1:11" ht="51.75" customHeight="1">
      <c r="A433" s="24" t="s">
        <v>2254</v>
      </c>
      <c r="B433" s="15" t="s">
        <v>13</v>
      </c>
      <c r="C433" s="9" t="s">
        <v>1060</v>
      </c>
      <c r="D433" s="9" t="s">
        <v>1061</v>
      </c>
      <c r="E433" s="28" t="s">
        <v>130</v>
      </c>
      <c r="F433" s="23">
        <v>59796880</v>
      </c>
      <c r="G433" s="15" t="s">
        <v>13</v>
      </c>
      <c r="H433" s="15" t="s">
        <v>13</v>
      </c>
      <c r="I433" s="28" t="s">
        <v>1062</v>
      </c>
      <c r="J433" s="15" t="s">
        <v>13</v>
      </c>
      <c r="K433" s="23" t="s">
        <v>1063</v>
      </c>
    </row>
    <row r="434" spans="1:11" ht="51.75" customHeight="1">
      <c r="A434" s="24" t="s">
        <v>2255</v>
      </c>
      <c r="B434" s="15" t="s">
        <v>13</v>
      </c>
      <c r="C434" s="12" t="s">
        <v>1065</v>
      </c>
      <c r="D434" s="12" t="s">
        <v>1066</v>
      </c>
      <c r="E434" s="12" t="s">
        <v>1396</v>
      </c>
      <c r="F434" s="15" t="s">
        <v>1067</v>
      </c>
      <c r="G434" s="15" t="s">
        <v>13</v>
      </c>
      <c r="H434" s="15" t="s">
        <v>13</v>
      </c>
      <c r="I434" s="9" t="s">
        <v>1068</v>
      </c>
      <c r="J434" s="15" t="s">
        <v>13</v>
      </c>
      <c r="K434" s="15" t="s">
        <v>1069</v>
      </c>
    </row>
    <row r="435" spans="1:11" ht="60.75" customHeight="1">
      <c r="A435" s="24" t="s">
        <v>2256</v>
      </c>
      <c r="B435" s="15" t="s">
        <v>13</v>
      </c>
      <c r="C435" s="12" t="s">
        <v>1072</v>
      </c>
      <c r="D435" s="12" t="s">
        <v>1073</v>
      </c>
      <c r="E435" s="12" t="s">
        <v>596</v>
      </c>
      <c r="F435" s="15" t="s">
        <v>1074</v>
      </c>
      <c r="G435" s="15" t="s">
        <v>13</v>
      </c>
      <c r="H435" s="15" t="s">
        <v>13</v>
      </c>
      <c r="I435" s="28" t="s">
        <v>2676</v>
      </c>
      <c r="J435" s="15" t="s">
        <v>13</v>
      </c>
      <c r="K435" s="15" t="s">
        <v>1075</v>
      </c>
    </row>
    <row r="436" spans="1:11" ht="60.75" customHeight="1">
      <c r="A436" s="24" t="s">
        <v>2257</v>
      </c>
      <c r="B436" s="15" t="s">
        <v>13</v>
      </c>
      <c r="C436" s="25" t="s">
        <v>1397</v>
      </c>
      <c r="D436" s="29" t="s">
        <v>1077</v>
      </c>
      <c r="E436" s="25" t="s">
        <v>1398</v>
      </c>
      <c r="F436" s="30" t="s">
        <v>1078</v>
      </c>
      <c r="G436" s="15" t="s">
        <v>13</v>
      </c>
      <c r="H436" s="15" t="s">
        <v>13</v>
      </c>
      <c r="I436" s="15" t="s">
        <v>13</v>
      </c>
      <c r="J436" s="15" t="s">
        <v>13</v>
      </c>
      <c r="K436" s="15" t="s">
        <v>1079</v>
      </c>
    </row>
    <row r="437" spans="1:11" ht="60.75" customHeight="1">
      <c r="A437" s="24" t="s">
        <v>2258</v>
      </c>
      <c r="B437" s="15" t="s">
        <v>13</v>
      </c>
      <c r="C437" s="25" t="s">
        <v>1081</v>
      </c>
      <c r="D437" s="29" t="s">
        <v>1082</v>
      </c>
      <c r="E437" s="25" t="s">
        <v>1083</v>
      </c>
      <c r="F437" s="30" t="s">
        <v>1084</v>
      </c>
      <c r="G437" s="15" t="s">
        <v>13</v>
      </c>
      <c r="H437" s="15" t="s">
        <v>13</v>
      </c>
      <c r="I437" s="15" t="s">
        <v>13</v>
      </c>
      <c r="J437" s="15" t="s">
        <v>13</v>
      </c>
      <c r="K437" s="15" t="s">
        <v>1085</v>
      </c>
    </row>
    <row r="438" spans="1:11" ht="60.75" customHeight="1">
      <c r="A438" s="24" t="s">
        <v>2259</v>
      </c>
      <c r="B438" s="15" t="s">
        <v>13</v>
      </c>
      <c r="C438" s="9" t="s">
        <v>1401</v>
      </c>
      <c r="D438" s="12" t="s">
        <v>1402</v>
      </c>
      <c r="E438" s="12" t="s">
        <v>1403</v>
      </c>
      <c r="F438" s="31" t="s">
        <v>1404</v>
      </c>
      <c r="G438" s="15" t="s">
        <v>13</v>
      </c>
      <c r="H438" s="15" t="s">
        <v>13</v>
      </c>
      <c r="I438" s="12" t="s">
        <v>1405</v>
      </c>
      <c r="J438" s="15" t="s">
        <v>13</v>
      </c>
      <c r="K438" s="15" t="s">
        <v>1159</v>
      </c>
    </row>
    <row r="439" spans="1:11" ht="60.75" customHeight="1">
      <c r="A439" s="24" t="s">
        <v>2667</v>
      </c>
      <c r="B439" s="15" t="s">
        <v>13</v>
      </c>
      <c r="C439" s="9" t="s">
        <v>1406</v>
      </c>
      <c r="D439" s="12" t="s">
        <v>1533</v>
      </c>
      <c r="E439" s="12" t="s">
        <v>1677</v>
      </c>
      <c r="F439" s="31" t="s">
        <v>1407</v>
      </c>
      <c r="G439" s="15" t="s">
        <v>13</v>
      </c>
      <c r="H439" s="15" t="s">
        <v>13</v>
      </c>
      <c r="I439" s="15" t="s">
        <v>13</v>
      </c>
      <c r="J439" s="15" t="s">
        <v>13</v>
      </c>
      <c r="K439" s="15" t="s">
        <v>1408</v>
      </c>
    </row>
    <row r="440" spans="1:11" ht="60.75" customHeight="1">
      <c r="A440" s="24" t="s">
        <v>2668</v>
      </c>
      <c r="B440" s="15" t="s">
        <v>13</v>
      </c>
      <c r="C440" s="9" t="s">
        <v>1679</v>
      </c>
      <c r="D440" s="12" t="s">
        <v>1680</v>
      </c>
      <c r="E440" s="12" t="s">
        <v>1681</v>
      </c>
      <c r="F440" s="15">
        <v>81789631</v>
      </c>
      <c r="G440" s="15" t="s">
        <v>13</v>
      </c>
      <c r="H440" s="15" t="s">
        <v>13</v>
      </c>
      <c r="I440" s="15" t="s">
        <v>13</v>
      </c>
      <c r="J440" s="15" t="s">
        <v>13</v>
      </c>
      <c r="K440" s="15" t="s">
        <v>1678</v>
      </c>
    </row>
    <row r="441" spans="1:11" ht="60.75" customHeight="1">
      <c r="A441" s="24" t="s">
        <v>2669</v>
      </c>
      <c r="B441" s="15" t="s">
        <v>13</v>
      </c>
      <c r="C441" s="9" t="s">
        <v>1675</v>
      </c>
      <c r="D441" s="12" t="s">
        <v>1676</v>
      </c>
      <c r="E441" s="12" t="s">
        <v>1677</v>
      </c>
      <c r="F441" s="15">
        <v>15810892737</v>
      </c>
      <c r="G441" s="15" t="s">
        <v>13</v>
      </c>
      <c r="H441" s="15" t="s">
        <v>13</v>
      </c>
      <c r="I441" s="15" t="s">
        <v>13</v>
      </c>
      <c r="J441" s="15" t="s">
        <v>13</v>
      </c>
      <c r="K441" s="15" t="s">
        <v>1674</v>
      </c>
    </row>
    <row r="442" spans="1:11" ht="60.75" customHeight="1">
      <c r="A442" s="24" t="s">
        <v>2670</v>
      </c>
      <c r="B442" s="15" t="s">
        <v>13</v>
      </c>
      <c r="C442" s="9" t="s">
        <v>1712</v>
      </c>
      <c r="D442" s="12" t="s">
        <v>1713</v>
      </c>
      <c r="E442" s="12" t="s">
        <v>1721</v>
      </c>
      <c r="F442" s="31" t="s">
        <v>1715</v>
      </c>
      <c r="G442" s="15" t="s">
        <v>13</v>
      </c>
      <c r="H442" s="15" t="s">
        <v>13</v>
      </c>
      <c r="I442" s="12" t="s">
        <v>2675</v>
      </c>
      <c r="J442" s="15" t="s">
        <v>13</v>
      </c>
      <c r="K442" s="15" t="s">
        <v>1714</v>
      </c>
    </row>
    <row r="443" spans="1:11" ht="60.75" customHeight="1">
      <c r="A443" s="24" t="s">
        <v>2671</v>
      </c>
      <c r="B443" s="15" t="s">
        <v>13</v>
      </c>
      <c r="C443" s="9" t="s">
        <v>1716</v>
      </c>
      <c r="D443" s="12" t="s">
        <v>1717</v>
      </c>
      <c r="E443" s="12" t="s">
        <v>1722</v>
      </c>
      <c r="F443" s="15">
        <v>13520740536</v>
      </c>
      <c r="G443" s="15" t="s">
        <v>13</v>
      </c>
      <c r="H443" s="15" t="s">
        <v>13</v>
      </c>
      <c r="I443" s="15" t="s">
        <v>13</v>
      </c>
      <c r="J443" s="15" t="s">
        <v>13</v>
      </c>
      <c r="K443" s="15" t="s">
        <v>1718</v>
      </c>
    </row>
    <row r="444" spans="1:11" ht="60.75" customHeight="1">
      <c r="A444" s="24" t="s">
        <v>2672</v>
      </c>
      <c r="B444" s="15" t="s">
        <v>13</v>
      </c>
      <c r="C444" s="9" t="s">
        <v>1719</v>
      </c>
      <c r="D444" s="12" t="s">
        <v>1720</v>
      </c>
      <c r="E444" s="12" t="s">
        <v>1723</v>
      </c>
      <c r="F444" s="15">
        <v>18666091260</v>
      </c>
      <c r="G444" s="15" t="s">
        <v>13</v>
      </c>
      <c r="H444" s="15" t="s">
        <v>13</v>
      </c>
      <c r="I444" s="12" t="s">
        <v>1724</v>
      </c>
      <c r="J444" s="15" t="s">
        <v>13</v>
      </c>
      <c r="K444" s="15" t="s">
        <v>1725</v>
      </c>
    </row>
    <row r="445" spans="1:11" s="37" customFormat="1" ht="60.75" customHeight="1">
      <c r="A445" s="24" t="s">
        <v>2673</v>
      </c>
      <c r="B445" s="15" t="s">
        <v>13</v>
      </c>
      <c r="C445" s="9" t="s">
        <v>2202</v>
      </c>
      <c r="D445" s="12" t="s">
        <v>2203</v>
      </c>
      <c r="E445" s="12" t="s">
        <v>2204</v>
      </c>
      <c r="F445" s="15">
        <v>59565858</v>
      </c>
      <c r="G445" s="15" t="s">
        <v>13</v>
      </c>
      <c r="H445" s="15" t="s">
        <v>13</v>
      </c>
      <c r="I445" s="12" t="s">
        <v>2205</v>
      </c>
      <c r="J445" s="15" t="s">
        <v>13</v>
      </c>
      <c r="K445" s="15" t="s">
        <v>2206</v>
      </c>
    </row>
    <row r="446" spans="1:11" ht="52.5" customHeight="1">
      <c r="A446" s="88"/>
      <c r="B446" s="88"/>
      <c r="C446" s="88"/>
      <c r="D446" s="88"/>
      <c r="E446" s="88"/>
      <c r="F446" s="88"/>
      <c r="G446" s="88"/>
      <c r="H446" s="88"/>
      <c r="I446" s="88"/>
      <c r="J446" s="88"/>
      <c r="K446" s="88"/>
    </row>
  </sheetData>
  <autoFilter ref="A2:K446"/>
  <mergeCells count="2">
    <mergeCell ref="A1:K1"/>
    <mergeCell ref="A446:K446"/>
  </mergeCells>
  <phoneticPr fontId="2" type="noConversion"/>
  <conditionalFormatting sqref="F8">
    <cfRule type="cellIs" dxfId="52" priority="56" operator="equal">
      <formula>B8</formula>
    </cfRule>
  </conditionalFormatting>
  <conditionalFormatting sqref="F9">
    <cfRule type="cellIs" dxfId="51" priority="55" operator="equal">
      <formula>B9</formula>
    </cfRule>
  </conditionalFormatting>
  <conditionalFormatting sqref="F18">
    <cfRule type="cellIs" dxfId="50" priority="54" operator="equal">
      <formula>B18</formula>
    </cfRule>
  </conditionalFormatting>
  <conditionalFormatting sqref="F20">
    <cfRule type="cellIs" dxfId="49" priority="52" operator="equal">
      <formula>B20</formula>
    </cfRule>
  </conditionalFormatting>
  <conditionalFormatting sqref="F24 F45">
    <cfRule type="cellIs" dxfId="48" priority="51" operator="equal">
      <formula>E24</formula>
    </cfRule>
  </conditionalFormatting>
  <conditionalFormatting sqref="F28">
    <cfRule type="cellIs" dxfId="47" priority="50" operator="equal">
      <formula>E28</formula>
    </cfRule>
  </conditionalFormatting>
  <conditionalFormatting sqref="F30">
    <cfRule type="cellIs" dxfId="46" priority="49" operator="equal">
      <formula>E30</formula>
    </cfRule>
  </conditionalFormatting>
  <conditionalFormatting sqref="F31">
    <cfRule type="cellIs" dxfId="45" priority="48" operator="equal">
      <formula>E31</formula>
    </cfRule>
  </conditionalFormatting>
  <conditionalFormatting sqref="F37">
    <cfRule type="cellIs" dxfId="44" priority="47" operator="equal">
      <formula>E37</formula>
    </cfRule>
  </conditionalFormatting>
  <conditionalFormatting sqref="F44">
    <cfRule type="cellIs" dxfId="43" priority="46" operator="equal">
      <formula>E44</formula>
    </cfRule>
  </conditionalFormatting>
  <conditionalFormatting sqref="F47">
    <cfRule type="cellIs" dxfId="42" priority="44" operator="equal">
      <formula>E47</formula>
    </cfRule>
  </conditionalFormatting>
  <conditionalFormatting sqref="F48">
    <cfRule type="cellIs" dxfId="41" priority="43" operator="equal">
      <formula>E48</formula>
    </cfRule>
  </conditionalFormatting>
  <conditionalFormatting sqref="F56">
    <cfRule type="cellIs" dxfId="40" priority="42" operator="equal">
      <formula>E56</formula>
    </cfRule>
  </conditionalFormatting>
  <conditionalFormatting sqref="F71">
    <cfRule type="cellIs" dxfId="39" priority="41" operator="equal">
      <formula>E71</formula>
    </cfRule>
  </conditionalFormatting>
  <conditionalFormatting sqref="F78">
    <cfRule type="cellIs" dxfId="38" priority="40" operator="equal">
      <formula>E78</formula>
    </cfRule>
  </conditionalFormatting>
  <conditionalFormatting sqref="F80">
    <cfRule type="cellIs" dxfId="37" priority="39" operator="equal">
      <formula>E80</formula>
    </cfRule>
  </conditionalFormatting>
  <conditionalFormatting sqref="F86">
    <cfRule type="cellIs" dxfId="36" priority="38" operator="equal">
      <formula>E86</formula>
    </cfRule>
  </conditionalFormatting>
  <conditionalFormatting sqref="F106">
    <cfRule type="cellIs" dxfId="35" priority="36" operator="equal">
      <formula>E106</formula>
    </cfRule>
  </conditionalFormatting>
  <conditionalFormatting sqref="F108">
    <cfRule type="cellIs" dxfId="34" priority="35" operator="equal">
      <formula>E108</formula>
    </cfRule>
  </conditionalFormatting>
  <conditionalFormatting sqref="F109">
    <cfRule type="cellIs" dxfId="33" priority="34" operator="equal">
      <formula>E109</formula>
    </cfRule>
  </conditionalFormatting>
  <conditionalFormatting sqref="F110">
    <cfRule type="cellIs" dxfId="32" priority="33" operator="equal">
      <formula>E110</formula>
    </cfRule>
  </conditionalFormatting>
  <conditionalFormatting sqref="F114">
    <cfRule type="cellIs" dxfId="31" priority="32" operator="equal">
      <formula>E114</formula>
    </cfRule>
  </conditionalFormatting>
  <conditionalFormatting sqref="F115">
    <cfRule type="cellIs" dxfId="30" priority="31" operator="equal">
      <formula>E115</formula>
    </cfRule>
  </conditionalFormatting>
  <conditionalFormatting sqref="F117">
    <cfRule type="cellIs" dxfId="29" priority="30" operator="equal">
      <formula>E117</formula>
    </cfRule>
  </conditionalFormatting>
  <conditionalFormatting sqref="F118">
    <cfRule type="cellIs" dxfId="28" priority="29" operator="equal">
      <formula>E118</formula>
    </cfRule>
  </conditionalFormatting>
  <conditionalFormatting sqref="F119">
    <cfRule type="cellIs" dxfId="27" priority="28" operator="equal">
      <formula>E119</formula>
    </cfRule>
  </conditionalFormatting>
  <conditionalFormatting sqref="F133">
    <cfRule type="cellIs" dxfId="26" priority="27" operator="equal">
      <formula>E133</formula>
    </cfRule>
  </conditionalFormatting>
  <conditionalFormatting sqref="F139">
    <cfRule type="cellIs" dxfId="25" priority="26" operator="equal">
      <formula>E139</formula>
    </cfRule>
  </conditionalFormatting>
  <conditionalFormatting sqref="F140">
    <cfRule type="cellIs" dxfId="24" priority="25" operator="equal">
      <formula>E140</formula>
    </cfRule>
  </conditionalFormatting>
  <conditionalFormatting sqref="F142">
    <cfRule type="cellIs" dxfId="23" priority="24" operator="equal">
      <formula>E142</formula>
    </cfRule>
  </conditionalFormatting>
  <conditionalFormatting sqref="F153">
    <cfRule type="cellIs" dxfId="22" priority="23" operator="equal">
      <formula>E153</formula>
    </cfRule>
  </conditionalFormatting>
  <conditionalFormatting sqref="F154">
    <cfRule type="cellIs" dxfId="21" priority="22" operator="equal">
      <formula>E154</formula>
    </cfRule>
  </conditionalFormatting>
  <conditionalFormatting sqref="F162">
    <cfRule type="cellIs" dxfId="20" priority="21" operator="equal">
      <formula>E162</formula>
    </cfRule>
  </conditionalFormatting>
  <conditionalFormatting sqref="F218">
    <cfRule type="cellIs" dxfId="19" priority="20" operator="equal">
      <formula>E218</formula>
    </cfRule>
  </conditionalFormatting>
  <conditionalFormatting sqref="F399">
    <cfRule type="cellIs" dxfId="18" priority="19" operator="equal">
      <formula>E399</formula>
    </cfRule>
  </conditionalFormatting>
  <conditionalFormatting sqref="C251">
    <cfRule type="duplicateValues" dxfId="17" priority="18"/>
  </conditionalFormatting>
  <conditionalFormatting sqref="C320:C335 C276:C318">
    <cfRule type="duplicateValues" dxfId="16" priority="58"/>
  </conditionalFormatting>
  <conditionalFormatting sqref="C319">
    <cfRule type="duplicateValues" dxfId="15" priority="17"/>
  </conditionalFormatting>
  <conditionalFormatting sqref="F46">
    <cfRule type="cellIs" dxfId="14" priority="16" operator="equal">
      <formula>E46</formula>
    </cfRule>
  </conditionalFormatting>
  <conditionalFormatting sqref="C417:C424">
    <cfRule type="duplicateValues" dxfId="13" priority="59"/>
  </conditionalFormatting>
  <conditionalFormatting sqref="D109">
    <cfRule type="duplicateValues" dxfId="12" priority="14"/>
  </conditionalFormatting>
  <conditionalFormatting sqref="D206">
    <cfRule type="duplicateValues" dxfId="11" priority="13"/>
  </conditionalFormatting>
  <conditionalFormatting sqref="C426:C445 C395:C416 C3:C16 C252:C275 C18:C250">
    <cfRule type="duplicateValues" dxfId="10" priority="60"/>
  </conditionalFormatting>
  <conditionalFormatting sqref="C17">
    <cfRule type="duplicateValues" dxfId="9" priority="12"/>
  </conditionalFormatting>
  <conditionalFormatting sqref="C356">
    <cfRule type="duplicateValues" dxfId="8" priority="11"/>
  </conditionalFormatting>
  <conditionalFormatting sqref="C357">
    <cfRule type="duplicateValues" dxfId="7" priority="10"/>
  </conditionalFormatting>
  <conditionalFormatting sqref="C360">
    <cfRule type="duplicateValues" dxfId="6" priority="9"/>
  </conditionalFormatting>
  <conditionalFormatting sqref="C365">
    <cfRule type="duplicateValues" dxfId="5" priority="7"/>
  </conditionalFormatting>
  <conditionalFormatting sqref="C377:C394 C358:C359 C336:C355 C361:C362">
    <cfRule type="duplicateValues" dxfId="4" priority="94"/>
  </conditionalFormatting>
  <conditionalFormatting sqref="C366:C369 C363:C364">
    <cfRule type="duplicateValues" dxfId="3" priority="98"/>
  </conditionalFormatting>
  <conditionalFormatting sqref="C425">
    <cfRule type="duplicateValues" dxfId="2" priority="6"/>
  </conditionalFormatting>
  <conditionalFormatting sqref="C377:C445 C1:C369 C447:C1048576">
    <cfRule type="duplicateValues" dxfId="1" priority="2"/>
  </conditionalFormatting>
  <conditionalFormatting sqref="C370:C376">
    <cfRule type="duplicateValues" dxfId="0" priority="1"/>
  </conditionalFormatting>
  <dataValidations count="2">
    <dataValidation type="custom" allowBlank="1" showInputMessage="1" showErrorMessage="1" promptTitle="许可编号" prompt="选填项，除行政许可决定文书外，如有行政许可证书，需填写行政许可证书编号，例如“食品经营许可证”的编号。 " sqref="B356:B369 B374:B376">
      <formula1>AX356</formula1>
    </dataValidation>
    <dataValidation type="custom" allowBlank="1" showInputMessage="1" showErrorMessage="1" promptTitle="许可编号" prompt="选填项，除行政许可决定文书外，如有行政许可证书，需填写行政许可证书编号，例如“食品经营许可证”的编号。 " sqref="B370:B373">
      <formula1>#REF!</formula1>
    </dataValidation>
  </dataValidations>
  <pageMargins left="0.19685039370078741" right="0.19685039370078741" top="0.6" bottom="0.43" header="0.24" footer="0.15748031496062992"/>
  <pageSetup paperSize="8" scale="71" fitToHeight="0" orientation="landscape" r:id="rId1"/>
  <headerFooter alignWithMargins="0">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01</vt:lpstr>
      <vt:lpstr>'01'!Print_Area</vt:lpstr>
      <vt:lpstr>'01'!Print_Titles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SYSTEM</dc:creator>
  <cp:lastModifiedBy>PC</cp:lastModifiedBy>
  <cp:lastPrinted>2022-04-07T02:11:34Z</cp:lastPrinted>
  <dcterms:created xsi:type="dcterms:W3CDTF">2019-06-24T02:22:07Z</dcterms:created>
  <dcterms:modified xsi:type="dcterms:W3CDTF">2022-04-07T07:46:30Z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y fmtid="{D5CDD505-2E9C-101B-9397-08002B2CF9AE}" pid="3" name="KSOReadingLayout">
    <vt:bool>true</vt:bool>
  </property>
</Properties>
</file>